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4" i="1"/>
</calcChain>
</file>

<file path=xl/sharedStrings.xml><?xml version="1.0" encoding="utf-8"?>
<sst xmlns="http://schemas.openxmlformats.org/spreadsheetml/2006/main" count="2079" uniqueCount="639">
  <si>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</si>
  <si>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</si>
  <si>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</si>
  <si>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</si>
  <si>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</si>
  <si>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</si>
  <si>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</si>
  <si>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</si>
  <si>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</si>
  <si>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</si>
  <si>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</si>
  <si>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</si>
  <si>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</si>
  <si>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</si>
  <si>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</si>
  <si>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</si>
  <si>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</si>
  <si>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14:35</t>
  </si>
  <si>
    <t>N. of steps:</t>
  </si>
  <si>
    <t>Duration (hh:mm:ss):</t>
  </si>
  <si>
    <t>00:07:20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</si>
  <si>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</si>
  <si>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</si>
  <si>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</si>
  <si>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</si>
  <si>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</si>
  <si>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</si>
  <si>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</si>
  <si>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</si>
  <si>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</si>
  <si>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</si>
  <si>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</si>
  <si>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</si>
  <si>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</si>
  <si>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</si>
  <si>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</si>
  <si>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</si>
  <si>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</si>
  <si>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</si>
  <si>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</si>
  <si>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</si>
  <si>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</si>
  <si>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</si>
  <si>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</si>
  <si>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</si>
  <si>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</si>
  <si>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</si>
  <si>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</si>
  <si>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</si>
  <si>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</si>
  <si>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</si>
  <si>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</si>
  <si>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</si>
  <si>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</si>
  <si>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</si>
  <si>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</si>
  <si>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</si>
  <si>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</si>
  <si>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</si>
  <si>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</si>
  <si>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</si>
  <si>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</si>
  <si>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</si>
  <si>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</si>
  <si>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</si>
  <si>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</si>
  <si>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</si>
  <si>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</si>
  <si>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</si>
  <si>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</si>
  <si>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</si>
  <si>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</si>
  <si>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</si>
  <si>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</si>
  <si>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</si>
  <si>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</si>
  <si>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</si>
  <si>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</si>
  <si>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</si>
  <si>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</si>
  <si>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</si>
  <si>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</si>
  <si>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</si>
  <si>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</si>
  <si>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</si>
  <si>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</si>
  <si>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</si>
  <si>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</si>
  <si>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</si>
  <si>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</si>
  <si>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</si>
  <si>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</si>
  <si>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</si>
  <si>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</si>
  <si>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</si>
  <si>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</si>
  <si>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</si>
  <si>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</si>
  <si>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</si>
  <si>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</si>
  <si>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</si>
  <si>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</si>
  <si>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</si>
  <si>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</si>
  <si>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</si>
  <si>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</si>
  <si>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</si>
  <si>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</si>
  <si>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</si>
  <si>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</si>
  <si>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</si>
  <si>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</si>
  <si>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</si>
  <si>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</si>
  <si>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</si>
  <si>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</si>
  <si>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</si>
  <si>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</si>
  <si>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</si>
  <si>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</si>
  <si>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</si>
  <si>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</si>
  <si>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</si>
  <si>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</si>
  <si>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</si>
  <si>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</si>
  <si>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</si>
  <si>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</si>
  <si>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</si>
  <si>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</si>
  <si>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</si>
  <si>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</si>
  <si>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</si>
  <si>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</si>
  <si>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</si>
  <si>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</si>
  <si>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</si>
  <si>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</si>
  <si>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</si>
  <si>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</si>
  <si>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</si>
  <si>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</si>
  <si>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</si>
  <si>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</si>
  <si>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</si>
  <si>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</si>
  <si>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</si>
  <si>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</si>
  <si>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</si>
  <si>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</si>
  <si>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</si>
  <si>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</si>
  <si>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</si>
  <si>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</si>
  <si>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</si>
  <si>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</si>
  <si>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</si>
  <si>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</si>
  <si>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</si>
  <si>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</si>
  <si>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</si>
  <si>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</si>
  <si>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</si>
  <si>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</si>
  <si>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</si>
  <si>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</si>
  <si>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</si>
  <si>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</si>
  <si>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</si>
  <si>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</si>
  <si>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</si>
  <si>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</si>
  <si>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</si>
  <si>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</si>
  <si>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</si>
  <si>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</si>
  <si>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</si>
  <si>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</si>
  <si>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</si>
  <si>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</si>
  <si>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</si>
  <si>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</si>
  <si>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</si>
  <si>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</si>
  <si>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</si>
  <si>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</si>
  <si>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</si>
  <si>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</si>
  <si>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</si>
  <si>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</si>
  <si>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</si>
  <si>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</si>
  <si>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</si>
  <si>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</si>
  <si>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</si>
  <si>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</si>
  <si>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</si>
  <si>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</si>
  <si>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</si>
  <si>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</si>
  <si>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</si>
  <si>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</si>
  <si>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</si>
  <si>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</si>
  <si>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</si>
  <si>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</si>
  <si>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</si>
  <si>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</si>
  <si>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</si>
  <si>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</si>
  <si>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</si>
  <si>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</si>
  <si>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</si>
  <si>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</si>
  <si>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</si>
  <si>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</si>
  <si>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</si>
  <si>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00:00:06</t>
  </si>
  <si>
    <t>00:00:05</t>
  </si>
  <si>
    <t>00:00:08</t>
  </si>
  <si>
    <t>00:00:07</t>
  </si>
  <si>
    <t>00:00:10</t>
  </si>
  <si>
    <t>00:00:09</t>
  </si>
  <si>
    <t>00:00:12</t>
  </si>
  <si>
    <t>00:00:11</t>
  </si>
  <si>
    <t>00:00:14</t>
  </si>
  <si>
    <t>00:00:13</t>
  </si>
  <si>
    <t>00:00:16</t>
  </si>
  <si>
    <t>00:00:15</t>
  </si>
  <si>
    <t>00:00:17</t>
  </si>
  <si>
    <t>00:00:19</t>
  </si>
  <si>
    <t>00:00:18</t>
  </si>
  <si>
    <t>00:00:20</t>
  </si>
  <si>
    <t>00:00:22</t>
  </si>
  <si>
    <t>00:00:21</t>
  </si>
  <si>
    <t>00:00:23</t>
  </si>
  <si>
    <t>00:00:25</t>
  </si>
  <si>
    <t>00:00:24</t>
  </si>
  <si>
    <t>00:00:26</t>
  </si>
  <si>
    <t>00:00:28</t>
  </si>
  <si>
    <t>00:00:27</t>
  </si>
  <si>
    <t>00:00:29</t>
  </si>
  <si>
    <t>00:00:30</t>
  </si>
  <si>
    <t>00:00:32</t>
  </si>
  <si>
    <t>00:00:31</t>
  </si>
  <si>
    <t>00:00:33</t>
  </si>
  <si>
    <t>00:00:36</t>
  </si>
  <si>
    <t>00:00:35</t>
  </si>
  <si>
    <t>00:00:38</t>
  </si>
  <si>
    <t>00:00:37</t>
  </si>
  <si>
    <t>00:00:39</t>
  </si>
  <si>
    <t>00:00:41</t>
  </si>
  <si>
    <t>00:00:40</t>
  </si>
  <si>
    <t>00:00:42</t>
  </si>
  <si>
    <t>00:00:43</t>
  </si>
  <si>
    <t>00:00:45</t>
  </si>
  <si>
    <t>00:00:44</t>
  </si>
  <si>
    <t>00:00:47</t>
  </si>
  <si>
    <t>00:00:46</t>
  </si>
  <si>
    <t>00:00:49</t>
  </si>
  <si>
    <t>00:00:48</t>
  </si>
  <si>
    <t>00:00:50</t>
  </si>
  <si>
    <t>00:00:52</t>
  </si>
  <si>
    <t>00:00:51</t>
  </si>
  <si>
    <t>00:00:54</t>
  </si>
  <si>
    <t>00:00:53</t>
  </si>
  <si>
    <t>00:00:55</t>
  </si>
  <si>
    <t>00:00:57</t>
  </si>
  <si>
    <t>00:00:56</t>
  </si>
  <si>
    <t>00:00:58</t>
  </si>
  <si>
    <t>00:00:59</t>
  </si>
  <si>
    <t>00:01:01</t>
  </si>
  <si>
    <t>00:01:00</t>
  </si>
  <si>
    <t>00:01:02</t>
  </si>
  <si>
    <t>00:01:04</t>
  </si>
  <si>
    <t>00:01:03</t>
  </si>
  <si>
    <t>00:01:05</t>
  </si>
  <si>
    <t>00:01:07</t>
  </si>
  <si>
    <t>00:01:06</t>
  </si>
  <si>
    <t>00:01:08</t>
  </si>
  <si>
    <t>00:01:10</t>
  </si>
  <si>
    <t>00:01:09</t>
  </si>
  <si>
    <t>00:01:11</t>
  </si>
  <si>
    <t>00:01:13</t>
  </si>
  <si>
    <t>00:01:12</t>
  </si>
  <si>
    <t>00:01:14</t>
  </si>
  <si>
    <t>00:01:16</t>
  </si>
  <si>
    <t>00:01:15</t>
  </si>
  <si>
    <t>00:01:17</t>
  </si>
  <si>
    <t>00:01:19</t>
  </si>
  <si>
    <t>00:01:18</t>
  </si>
  <si>
    <t>00:01:21</t>
  </si>
  <si>
    <t>00:01:20</t>
  </si>
  <si>
    <t>00:01:22</t>
  </si>
  <si>
    <t>00:01:24</t>
  </si>
  <si>
    <t>00:01:23</t>
  </si>
  <si>
    <t>00:01:25</t>
  </si>
  <si>
    <t>00:01:27</t>
  </si>
  <si>
    <t>00:01:26</t>
  </si>
  <si>
    <t>00:01:28</t>
  </si>
  <si>
    <t>00:01:30</t>
  </si>
  <si>
    <t>00:01:29</t>
  </si>
  <si>
    <t>00:01:32</t>
  </si>
  <si>
    <t>00:01:31</t>
  </si>
  <si>
    <t>00:01:33</t>
  </si>
  <si>
    <t>00:01:34</t>
  </si>
  <si>
    <t>00:01:36</t>
  </si>
  <si>
    <t>00:01:35</t>
  </si>
  <si>
    <t>00:01:38</t>
  </si>
  <si>
    <t>00:01:37</t>
  </si>
  <si>
    <t>00:01:39</t>
  </si>
  <si>
    <t>00:01:41</t>
  </si>
  <si>
    <t>00:01:40</t>
  </si>
  <si>
    <t>00:01:42</t>
  </si>
  <si>
    <t>00:01:44</t>
  </si>
  <si>
    <t>00:01:43</t>
  </si>
  <si>
    <t>00:01:45</t>
  </si>
  <si>
    <t>00:01:47</t>
  </si>
  <si>
    <t>00:01:46</t>
  </si>
  <si>
    <t>00:01:49</t>
  </si>
  <si>
    <t>00:01:48</t>
  </si>
  <si>
    <t>00:01:50</t>
  </si>
  <si>
    <t>00:01:52</t>
  </si>
  <si>
    <t>00:01:51</t>
  </si>
  <si>
    <t>00:01:53</t>
  </si>
  <si>
    <t>00:01:54</t>
  </si>
  <si>
    <t>00:01:56</t>
  </si>
  <si>
    <t>00:01:55</t>
  </si>
  <si>
    <t>00:01:57</t>
  </si>
  <si>
    <t>00:01:59</t>
  </si>
  <si>
    <t>00:01:58</t>
  </si>
  <si>
    <t>00:02:00</t>
  </si>
  <si>
    <t>00:02:02</t>
  </si>
  <si>
    <t>00:02:01</t>
  </si>
  <si>
    <t>00:02:04</t>
  </si>
  <si>
    <t>00:02:03</t>
  </si>
  <si>
    <t>00:02:05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</si>
  <si>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</si>
  <si>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</si>
  <si>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</si>
  <si>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</si>
  <si>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</si>
  <si>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</si>
  <si>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</si>
  <si>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</si>
  <si>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00:02:15</t>
  </si>
  <si>
    <t>00:02:14</t>
  </si>
  <si>
    <t>00:02:16</t>
  </si>
  <si>
    <t>00:02:17</t>
  </si>
  <si>
    <t>00:02:19</t>
  </si>
  <si>
    <t>00:02:18</t>
  </si>
  <si>
    <t>00:02:20</t>
  </si>
  <si>
    <t>00:02:21</t>
  </si>
  <si>
    <t>00:02:23</t>
  </si>
  <si>
    <t>00:02:22</t>
  </si>
  <si>
    <t>00:02:24</t>
  </si>
  <si>
    <t>00:02:25</t>
  </si>
  <si>
    <t>00:02:27</t>
  </si>
  <si>
    <t>00:02:26</t>
  </si>
  <si>
    <t>00:02:28</t>
  </si>
  <si>
    <t>00:02:29</t>
  </si>
  <si>
    <t>00:02:31</t>
  </si>
  <si>
    <t>00:02:30</t>
  </si>
  <si>
    <t>00:02:32</t>
  </si>
  <si>
    <t>00:02:33</t>
  </si>
  <si>
    <t>00:02:35</t>
  </si>
  <si>
    <t>00:02:34</t>
  </si>
  <si>
    <t>00:02:36</t>
  </si>
  <si>
    <t>00:02:38</t>
  </si>
  <si>
    <t>00:02:37</t>
  </si>
  <si>
    <t>00:02:40</t>
  </si>
  <si>
    <t>00:02:39</t>
  </si>
  <si>
    <t>00:02:41</t>
  </si>
  <si>
    <t>00:02:42</t>
  </si>
  <si>
    <t>00:02:44</t>
  </si>
  <si>
    <t>00:02:43</t>
  </si>
  <si>
    <t>00:02:45</t>
  </si>
  <si>
    <t>00:02:47</t>
  </si>
  <si>
    <t>00:02:46</t>
  </si>
  <si>
    <t>00:02:49</t>
  </si>
  <si>
    <t>00:02:48</t>
  </si>
  <si>
    <t>00:02:50</t>
  </si>
  <si>
    <t>00:02:51</t>
  </si>
  <si>
    <t>00:02:53</t>
  </si>
  <si>
    <t>00:02:52</t>
  </si>
  <si>
    <t>00:02:54</t>
  </si>
  <si>
    <t>00:02:55</t>
  </si>
  <si>
    <t>00:02:57</t>
  </si>
  <si>
    <t>00:02:56</t>
  </si>
  <si>
    <t>00:02:58</t>
  </si>
  <si>
    <t>00:03:00</t>
  </si>
  <si>
    <t>00:02:59</t>
  </si>
  <si>
    <t>00:03:01</t>
  </si>
  <si>
    <t>00:03:03</t>
  </si>
  <si>
    <t>00:03:02</t>
  </si>
  <si>
    <t>00:03:04</t>
  </si>
  <si>
    <t>00:03:05</t>
  </si>
  <si>
    <t>00:03:07</t>
  </si>
  <si>
    <t>00:03:06</t>
  </si>
  <si>
    <t>00:03:08</t>
  </si>
  <si>
    <t>00:03:09</t>
  </si>
  <si>
    <t>00:03:11</t>
  </si>
  <si>
    <t>00:03:10</t>
  </si>
  <si>
    <t>00:03:12</t>
  </si>
  <si>
    <t>00:03:14</t>
  </si>
  <si>
    <t>00:03:13</t>
  </si>
  <si>
    <t>00:03:15</t>
  </si>
  <si>
    <t>00:03:17</t>
  </si>
  <si>
    <t>00:03:16</t>
  </si>
  <si>
    <t>00:03:18</t>
  </si>
  <si>
    <t>00:03:19</t>
  </si>
  <si>
    <t>00:03:21</t>
  </si>
  <si>
    <t>00:03:20</t>
  </si>
  <si>
    <t>00:03:22</t>
  </si>
  <si>
    <t>00:03:23</t>
  </si>
  <si>
    <t>00:03:25</t>
  </si>
  <si>
    <t>00:03:24</t>
  </si>
  <si>
    <t>00:03:26</t>
  </si>
  <si>
    <t>00:03:28</t>
  </si>
  <si>
    <t>00:03:27</t>
  </si>
  <si>
    <t>00:03:29</t>
  </si>
  <si>
    <t>00:03:30</t>
  </si>
  <si>
    <t>00:03:32</t>
  </si>
  <si>
    <t>00:03:31</t>
  </si>
  <si>
    <t>00:03:33</t>
  </si>
  <si>
    <t>00:03:35</t>
  </si>
  <si>
    <t>00:03:34</t>
  </si>
  <si>
    <t>00:03:36</t>
  </si>
  <si>
    <t>00:03:38</t>
  </si>
  <si>
    <t>00:03:37</t>
  </si>
  <si>
    <t>00:03:39</t>
  </si>
  <si>
    <t>00:03:41</t>
  </si>
  <si>
    <t>00:03:40</t>
  </si>
  <si>
    <t>00:03:42</t>
  </si>
  <si>
    <t>00:03:43</t>
  </si>
  <si>
    <t>00:03:45</t>
  </si>
  <si>
    <t>00:03:44</t>
  </si>
  <si>
    <t>00:03:46</t>
  </si>
  <si>
    <t>00:03:48</t>
  </si>
  <si>
    <t>00:03:47</t>
  </si>
  <si>
    <t>00:03:49</t>
  </si>
  <si>
    <t>00:04:01</t>
  </si>
  <si>
    <t>00:04:00</t>
  </si>
  <si>
    <t>00:04:02</t>
  </si>
  <si>
    <t>00:04:04</t>
  </si>
  <si>
    <t>00:04:03</t>
  </si>
  <si>
    <t>00:04:05</t>
  </si>
  <si>
    <t>00:04:06</t>
  </si>
  <si>
    <t>00:04:08</t>
  </si>
  <si>
    <t>00:04:07</t>
  </si>
  <si>
    <t>00:04:09</t>
  </si>
  <si>
    <t>00:04:11</t>
  </si>
  <si>
    <t>00:04:10</t>
  </si>
  <si>
    <t>00:04:12</t>
  </si>
  <si>
    <t>00:04:13</t>
  </si>
  <si>
    <t>00:04:15</t>
  </si>
  <si>
    <t>00:04:14</t>
  </si>
  <si>
    <t>00:04:16</t>
  </si>
  <si>
    <t>00:04:19</t>
  </si>
  <si>
    <t>00:04:18</t>
  </si>
  <si>
    <t>00:04:20</t>
  </si>
  <si>
    <t>00:04:21</t>
  </si>
  <si>
    <t>00:04:22</t>
  </si>
  <si>
    <t>00:04:24</t>
  </si>
  <si>
    <t>00:04:23</t>
  </si>
  <si>
    <t>00:04:25</t>
  </si>
  <si>
    <t>00:04:26</t>
  </si>
  <si>
    <t>00:04:27</t>
  </si>
  <si>
    <t>00:04:29</t>
  </si>
  <si>
    <t>00:04:28</t>
  </si>
  <si>
    <t>00:04:30</t>
  </si>
  <si>
    <t>00:04:31</t>
  </si>
  <si>
    <t>00:04:33</t>
  </si>
  <si>
    <t>00:04:32</t>
  </si>
  <si>
    <t>00:04:34</t>
  </si>
  <si>
    <t>00:04:37</t>
  </si>
  <si>
    <t>00:04:36</t>
  </si>
  <si>
    <t>00:04:38</t>
  </si>
  <si>
    <t>00:04:40</t>
  </si>
  <si>
    <t>00:04:39</t>
  </si>
  <si>
    <t>00:04:41</t>
  </si>
  <si>
    <t>00:04:42</t>
  </si>
  <si>
    <t>00:04:43</t>
  </si>
  <si>
    <t>00:04:44</t>
  </si>
  <si>
    <t>00:04:46</t>
  </si>
  <si>
    <t>00:04:45</t>
  </si>
  <si>
    <t>00:04:47</t>
  </si>
  <si>
    <t>00:04:48</t>
  </si>
  <si>
    <t>00:04:50</t>
  </si>
  <si>
    <t>00:04:49</t>
  </si>
  <si>
    <t>00:04:51</t>
  </si>
  <si>
    <t>00:04:53</t>
  </si>
  <si>
    <t>00:04:52</t>
  </si>
  <si>
    <t>00:04:54</t>
  </si>
  <si>
    <t>00:04:56</t>
  </si>
  <si>
    <t>00:04:55</t>
  </si>
  <si>
    <t>00:04:57</t>
  </si>
  <si>
    <t>00:04:58</t>
  </si>
  <si>
    <t>00:05:00</t>
  </si>
  <si>
    <t>00:04:59</t>
  </si>
  <si>
    <t>00:05:01</t>
  </si>
  <si>
    <t>00:05:02</t>
  </si>
  <si>
    <t>00:05:03</t>
  </si>
  <si>
    <t>00:05:05</t>
  </si>
  <si>
    <t>00:05:04</t>
  </si>
  <si>
    <t>00:05:06</t>
  </si>
  <si>
    <t>00:05:07</t>
  </si>
  <si>
    <t>00:05:09</t>
  </si>
  <si>
    <t>00:05:08</t>
  </si>
  <si>
    <t>00:05:10</t>
  </si>
  <si>
    <t>00:05:11</t>
  </si>
  <si>
    <t>00:05:12</t>
  </si>
  <si>
    <t>00:05:14</t>
  </si>
  <si>
    <t>00:05:13</t>
  </si>
  <si>
    <t>00:05:15</t>
  </si>
  <si>
    <t>00:05:16</t>
  </si>
  <si>
    <t>00:05:17</t>
  </si>
  <si>
    <t>00:05:19</t>
  </si>
  <si>
    <t>00:05:18</t>
  </si>
  <si>
    <t>00:05:20</t>
  </si>
  <si>
    <t>00:05:21</t>
  </si>
  <si>
    <t>00:05:22</t>
  </si>
  <si>
    <t>00:05:24</t>
  </si>
  <si>
    <t>00:05:23</t>
  </si>
  <si>
    <t>00:05:25</t>
  </si>
  <si>
    <t>00:05:26</t>
  </si>
  <si>
    <t>00:05:28</t>
  </si>
  <si>
    <t>00:05:27</t>
  </si>
  <si>
    <t>00:05:29</t>
  </si>
  <si>
    <t>00:05:30</t>
  </si>
  <si>
    <t>00:05:31</t>
  </si>
  <si>
    <t>00:05:33</t>
  </si>
  <si>
    <t>00:05:32</t>
  </si>
  <si>
    <t>00:05:35</t>
  </si>
  <si>
    <t>00:05:34</t>
  </si>
  <si>
    <t>00:05:36</t>
  </si>
  <si>
    <t>00:05:38</t>
  </si>
  <si>
    <t>00:05:37</t>
  </si>
  <si>
    <t>00:05:40</t>
  </si>
  <si>
    <t>00:05:39</t>
  </si>
  <si>
    <t>00:05:41</t>
  </si>
  <si>
    <t>00:05:43</t>
  </si>
  <si>
    <t>00:05:42</t>
  </si>
  <si>
    <t>00:05:44</t>
  </si>
  <si>
    <t>00:05:46</t>
  </si>
  <si>
    <t>00:05:45</t>
  </si>
  <si>
    <t>00:05:47</t>
  </si>
  <si>
    <t>00:05:48</t>
  </si>
  <si>
    <t>00:05:49</t>
  </si>
  <si>
    <t>00:05:51</t>
  </si>
  <si>
    <t>00:05:50</t>
  </si>
  <si>
    <t>00:05:52</t>
  </si>
  <si>
    <t>00:05:53</t>
  </si>
  <si>
    <t>00:05:54</t>
  </si>
  <si>
    <t>00:05:56</t>
  </si>
  <si>
    <t>00:05:55</t>
  </si>
  <si>
    <t>00:05:57</t>
  </si>
  <si>
    <t>00:05:58</t>
  </si>
  <si>
    <t>00:06:00</t>
  </si>
  <si>
    <t>00:05:59</t>
  </si>
  <si>
    <t>00:06:01</t>
  </si>
  <si>
    <t>00:06:02</t>
  </si>
  <si>
    <t>00:06:03</t>
  </si>
  <si>
    <t>00:06:04</t>
  </si>
  <si>
    <t>00:06:06</t>
  </si>
  <si>
    <t>00:06:05</t>
  </si>
  <si>
    <t>00:06:08</t>
  </si>
  <si>
    <t>00:06:07</t>
  </si>
  <si>
    <t>00:06:09</t>
  </si>
  <si>
    <t>00:06:11</t>
  </si>
  <si>
    <t>00:06:10</t>
  </si>
  <si>
    <t>00:06:12</t>
  </si>
  <si>
    <t>00:06:13</t>
  </si>
  <si>
    <t>00:06:15</t>
  </si>
  <si>
    <t>00:06:14</t>
  </si>
  <si>
    <t>00:06:16</t>
  </si>
  <si>
    <t>00:06:18</t>
  </si>
  <si>
    <t>00:06:17</t>
  </si>
  <si>
    <t>00:06:20</t>
  </si>
  <si>
    <t>00:06:19</t>
  </si>
  <si>
    <t>00:06:21</t>
  </si>
  <si>
    <t>00:06:23</t>
  </si>
  <si>
    <t>00:06:22</t>
  </si>
  <si>
    <t>00:06:25</t>
  </si>
  <si>
    <t>00:06:24</t>
  </si>
  <si>
    <t>00:06:27</t>
  </si>
  <si>
    <t>00:06:26</t>
  </si>
  <si>
    <t>00:06:29</t>
  </si>
  <si>
    <t>00:06:28</t>
  </si>
  <si>
    <t>00:06:30</t>
  </si>
  <si>
    <t>00:06:32</t>
  </si>
  <si>
    <t>00:06:31</t>
  </si>
  <si>
    <t>00:06:34</t>
  </si>
  <si>
    <t>00:06:33</t>
  </si>
  <si>
    <t>00:06:35</t>
  </si>
  <si>
    <t>00:06:36</t>
  </si>
  <si>
    <t>00:06:38</t>
  </si>
  <si>
    <t>00:06:37</t>
  </si>
  <si>
    <t>00:06:40</t>
  </si>
  <si>
    <t>00:06:39</t>
  </si>
  <si>
    <t>00:06:41</t>
  </si>
  <si>
    <t>00:06:42</t>
  </si>
  <si>
    <t>00:06:43</t>
  </si>
  <si>
    <t>00:06:45</t>
  </si>
  <si>
    <t>00:06:44</t>
  </si>
  <si>
    <t>00:06:46</t>
  </si>
  <si>
    <t>00:06:47</t>
  </si>
  <si>
    <t>00:06:48</t>
  </si>
  <si>
    <t>00:06:49</t>
  </si>
  <si>
    <t>00:06:51</t>
  </si>
  <si>
    <t>00:06:50</t>
  </si>
  <si>
    <t>00:06:52</t>
  </si>
  <si>
    <t>00:06:53</t>
  </si>
  <si>
    <t>00:06:54</t>
  </si>
  <si>
    <t>00:06:56</t>
  </si>
  <si>
    <t>00:06:55</t>
  </si>
  <si>
    <t>00:06:57</t>
  </si>
  <si>
    <t>00:06:58</t>
  </si>
  <si>
    <t>00:07:00</t>
  </si>
  <si>
    <t>00:06:59</t>
  </si>
  <si>
    <t>00:07:01</t>
  </si>
  <si>
    <t>00:07:02</t>
  </si>
  <si>
    <t>00:07:03</t>
  </si>
  <si>
    <t>00:07:04</t>
  </si>
  <si>
    <t>00:07:06</t>
  </si>
  <si>
    <t>00:07:05</t>
  </si>
  <si>
    <t>00:07:07</t>
  </si>
  <si>
    <t>00:07:08</t>
  </si>
  <si>
    <t>00:07:09</t>
  </si>
  <si>
    <t>00:07:10</t>
  </si>
  <si>
    <t>00:07:12</t>
  </si>
  <si>
    <t>00:07:11</t>
  </si>
  <si>
    <t>00:07:13</t>
  </si>
  <si>
    <t>00:07:14</t>
  </si>
  <si>
    <t>00:07:16</t>
  </si>
  <si>
    <t>00:07:15</t>
  </si>
  <si>
    <t>00:07:17</t>
  </si>
  <si>
    <t>00:07:19</t>
  </si>
  <si>
    <t>00:07:18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</si>
</sst>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00"/>
  <sheetViews>
    <sheetView tabSelected="1" topLeftCell="A280" workbookViewId="0">
      <selection activeCell="K4" sqref="K4:K300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189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</row>
    <row r="4" spans="1:129" x14ac:dyDescent="0.25">
      <c r="A4" t="s">
        <v>6</v>
      </c>
      <c r="B4" t="s">
        <v>7</v>
      </c>
      <c r="D4" t="s">
        <v>18</v>
      </c>
      <c r="E4">
        <v>297</v>
      </c>
      <c r="G4" t="s">
        <v>27</v>
      </c>
      <c r="H4">
        <v>34</v>
      </c>
      <c r="J4" t="s">
        <v>211</v>
      </c>
      <c r="K4">
        <f>(J4-J3)*24*60*60</f>
        <v>1</v>
      </c>
      <c r="L4">
        <v>26.905829596412556</v>
      </c>
      <c r="M4">
        <v>0.36315598551211176</v>
      </c>
      <c r="N4">
        <v>9.771013063106146</v>
      </c>
      <c r="O4">
        <v>293.62044417268356</v>
      </c>
      <c r="P4">
        <v>233.896767815743</v>
      </c>
      <c r="Q4">
        <v>63.14425703145988</v>
      </c>
      <c r="R4">
        <v>10.813071478731418</v>
      </c>
      <c r="S4">
        <v>33.277700027453243</v>
      </c>
      <c r="T4">
        <v>41.774895627473839</v>
      </c>
      <c r="U4">
        <v>5.4374156328274736</v>
      </c>
      <c r="V4">
        <v>0.79659564740043798</v>
      </c>
      <c r="W4">
        <v>17.387640449438202</v>
      </c>
      <c r="X4">
        <v>2.9775280898876404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16.329999999999998</v>
      </c>
      <c r="AG4">
        <v>4.3099999999999996</v>
      </c>
      <c r="AH4">
        <v>20.93</v>
      </c>
      <c r="AI4">
        <v>0.03</v>
      </c>
      <c r="AJ4">
        <v>0.95</v>
      </c>
      <c r="AK4">
        <v>1.28</v>
      </c>
      <c r="AL4">
        <v>2.23</v>
      </c>
      <c r="AM4">
        <v>0.42600896860986548</v>
      </c>
      <c r="AN4">
        <v>0.28599999999999998</v>
      </c>
      <c r="AO4">
        <v>114</v>
      </c>
      <c r="AP4">
        <v>30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686</v>
      </c>
      <c r="AX4">
        <v>748</v>
      </c>
      <c r="AY4">
        <v>6107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1.3995092012049908</v>
      </c>
      <c r="BJ4">
        <v>83.970552072299441</v>
      </c>
      <c r="BK4">
        <v>2015.2932497351867</v>
      </c>
      <c r="BL4">
        <v>1299.3243912321357</v>
      </c>
      <c r="BM4">
        <v>37.32024536546642</v>
      </c>
      <c r="BN4">
        <v>0</v>
      </c>
      <c r="BO4">
        <v>0</v>
      </c>
      <c r="BP4">
        <v>147.79511683512871</v>
      </c>
      <c r="BQ4">
        <v>1389.2740982502098</v>
      </c>
      <c r="BR4">
        <v>151.626928499222</v>
      </c>
      <c r="BS4">
        <v>636.83309969673246</v>
      </c>
      <c r="BT4">
        <v>0</v>
      </c>
      <c r="BU4">
        <v>68.936572800646402</v>
      </c>
      <c r="BV4">
        <v>31.600021474810852</v>
      </c>
      <c r="BW4">
        <v>0.79659564740043787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1.5535473236649924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11</v>
      </c>
      <c r="DP4">
        <v>93</v>
      </c>
      <c r="DQ4">
        <v>0</v>
      </c>
      <c r="DR4">
        <v>0</v>
      </c>
      <c r="DS4">
        <v>0</v>
      </c>
      <c r="DT4">
        <v>1</v>
      </c>
      <c r="DU4">
        <v>0.98993959390382968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25.862068965517242</v>
      </c>
      <c r="M5">
        <v>0.53555306852207496</v>
      </c>
      <c r="N5">
        <v>13.850510392812284</v>
      </c>
      <c r="O5">
        <v>465.65147570950273</v>
      </c>
      <c r="P5">
        <v>347.99679414950981</v>
      </c>
      <c r="Q5">
        <v>91.095026702897698</v>
      </c>
      <c r="R5">
        <v>16.729657759546722</v>
      </c>
      <c r="S5">
        <v>29.744371306261986</v>
      </c>
      <c r="T5">
        <v>39.800683873144223</v>
      </c>
      <c r="U5">
        <v>8.6231754761019026</v>
      </c>
      <c r="V5">
        <v>0.74733317148683975</v>
      </c>
      <c r="W5">
        <v>17.009523809523809</v>
      </c>
      <c r="X5">
        <v>3.1238095238095238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15.94</v>
      </c>
      <c r="AG5">
        <v>4.67</v>
      </c>
      <c r="AH5">
        <v>20.93</v>
      </c>
      <c r="AI5">
        <v>0.03</v>
      </c>
      <c r="AJ5">
        <v>1.1299999999999999</v>
      </c>
      <c r="AK5">
        <v>1.19</v>
      </c>
      <c r="AL5">
        <v>2.3199999999999998</v>
      </c>
      <c r="AM5">
        <v>0.48706896551724138</v>
      </c>
      <c r="AN5">
        <v>0.379</v>
      </c>
      <c r="AO5">
        <v>111</v>
      </c>
      <c r="AP5">
        <v>32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686</v>
      </c>
      <c r="AX5">
        <v>748</v>
      </c>
      <c r="AY5">
        <v>6115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2.1911002640205735</v>
      </c>
      <c r="BJ5">
        <v>131.46601584123439</v>
      </c>
      <c r="BK5">
        <v>3155.1843801896257</v>
      </c>
      <c r="BL5">
        <v>2034.2488739808587</v>
      </c>
      <c r="BM5">
        <v>58.429340373881956</v>
      </c>
      <c r="BN5">
        <v>0</v>
      </c>
      <c r="BO5">
        <v>0</v>
      </c>
      <c r="BP5">
        <v>291.14577368412887</v>
      </c>
      <c r="BQ5">
        <v>2736.7702726308116</v>
      </c>
      <c r="BR5">
        <v>103.65063755816067</v>
      </c>
      <c r="BS5">
        <v>435.3326777442748</v>
      </c>
      <c r="BT5">
        <v>0</v>
      </c>
      <c r="BU5">
        <v>86.738838142521885</v>
      </c>
      <c r="BV5">
        <v>13.797376802369675</v>
      </c>
      <c r="BW5">
        <v>0.74733317148683975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2.4637644217434009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17</v>
      </c>
      <c r="DP5">
        <v>90</v>
      </c>
      <c r="DQ5">
        <v>0</v>
      </c>
      <c r="DR5">
        <v>5.4777506600514336E-2</v>
      </c>
      <c r="DS5">
        <v>0</v>
      </c>
      <c r="DT5">
        <v>2</v>
      </c>
      <c r="DU5">
        <v>1.1414657774941726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0.81219430642039847</v>
      </c>
      <c r="J6" t="s">
        <v>217</v>
      </c>
      <c r="K6">
        <f t="shared" si="0"/>
        <v>2.0000000000000004</v>
      </c>
      <c r="L6">
        <v>27.777777777777775</v>
      </c>
      <c r="M6">
        <v>0.39987962449648262</v>
      </c>
      <c r="N6">
        <v>11.107767347124517</v>
      </c>
      <c r="O6">
        <v>346.0495479225886</v>
      </c>
      <c r="P6">
        <v>248.12165471850503</v>
      </c>
      <c r="Q6">
        <v>69.264863528855017</v>
      </c>
      <c r="R6">
        <v>11.119101803601174</v>
      </c>
      <c r="S6">
        <v>32.09877722368627</v>
      </c>
      <c r="T6">
        <v>44.767424107848711</v>
      </c>
      <c r="U6">
        <v>6.4083249615294182</v>
      </c>
      <c r="V6">
        <v>0.71701193140703057</v>
      </c>
      <c r="W6">
        <v>17.321428571428569</v>
      </c>
      <c r="X6">
        <v>2.7806122448979589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16.46</v>
      </c>
      <c r="AG6">
        <v>4.16</v>
      </c>
      <c r="AH6">
        <v>20.93</v>
      </c>
      <c r="AI6">
        <v>0.03</v>
      </c>
      <c r="AJ6">
        <v>1.01</v>
      </c>
      <c r="AK6">
        <v>1.1499999999999999</v>
      </c>
      <c r="AL6">
        <v>2.16</v>
      </c>
      <c r="AM6">
        <v>0.46759259259259256</v>
      </c>
      <c r="AN6">
        <v>0.36099999999999999</v>
      </c>
      <c r="AO6">
        <v>115</v>
      </c>
      <c r="AP6">
        <v>29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686</v>
      </c>
      <c r="AX6">
        <v>748</v>
      </c>
      <c r="AY6">
        <v>6107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1.6153398275820983</v>
      </c>
      <c r="BJ6">
        <v>96.920389654925899</v>
      </c>
      <c r="BK6">
        <v>2326.0893517182217</v>
      </c>
      <c r="BL6">
        <v>1499.7046366676279</v>
      </c>
      <c r="BM6">
        <v>43.075728735522624</v>
      </c>
      <c r="BN6">
        <v>0</v>
      </c>
      <c r="BO6">
        <v>0</v>
      </c>
      <c r="BP6">
        <v>242.32597828241407</v>
      </c>
      <c r="BQ6">
        <v>2277.8641958546923</v>
      </c>
      <c r="BR6">
        <v>14.45058312458627</v>
      </c>
      <c r="BS6">
        <v>60.692449123262335</v>
      </c>
      <c r="BT6">
        <v>0</v>
      </c>
      <c r="BU6">
        <v>97.926771135085303</v>
      </c>
      <c r="BV6">
        <v>2.6092054064230337</v>
      </c>
      <c r="BW6">
        <v>0.71701193140703057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1.8309499890084051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13</v>
      </c>
      <c r="DP6">
        <v>92</v>
      </c>
      <c r="DQ6">
        <v>0</v>
      </c>
      <c r="DR6">
        <v>0.1182181747938922</v>
      </c>
      <c r="DS6">
        <v>0</v>
      </c>
      <c r="DT6">
        <v>3</v>
      </c>
      <c r="DU6">
        <v>1.0456267748486416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1.0877737880310991</v>
      </c>
      <c r="J7" t="s">
        <v>219</v>
      </c>
      <c r="K7">
        <f t="shared" si="0"/>
        <v>1.9999999999999996</v>
      </c>
      <c r="L7">
        <v>27.522935779816518</v>
      </c>
      <c r="M7">
        <v>0.57533701075514332</v>
      </c>
      <c r="N7">
        <v>15.834963598765414</v>
      </c>
      <c r="O7">
        <v>518.0927210335293</v>
      </c>
      <c r="P7">
        <v>379.19563171572247</v>
      </c>
      <c r="Q7">
        <v>98.541764608061783</v>
      </c>
      <c r="R7">
        <v>17.137698192706399</v>
      </c>
      <c r="S7">
        <v>30.563956905583751</v>
      </c>
      <c r="T7">
        <v>41.759351306653919</v>
      </c>
      <c r="U7">
        <v>9.5943096487690607</v>
      </c>
      <c r="V7">
        <v>0.73190688909752533</v>
      </c>
      <c r="W7">
        <v>17.127659574468087</v>
      </c>
      <c r="X7">
        <v>2.9787234042553195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16.14</v>
      </c>
      <c r="AG7">
        <v>4.5</v>
      </c>
      <c r="AH7">
        <v>20.93</v>
      </c>
      <c r="AI7">
        <v>0.03</v>
      </c>
      <c r="AJ7">
        <v>0.94</v>
      </c>
      <c r="AK7">
        <v>1.24</v>
      </c>
      <c r="AL7">
        <v>2.1799999999999997</v>
      </c>
      <c r="AM7">
        <v>0.43119266055045874</v>
      </c>
      <c r="AN7">
        <v>0.46100000000000002</v>
      </c>
      <c r="AO7">
        <v>113</v>
      </c>
      <c r="AP7">
        <v>31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686</v>
      </c>
      <c r="AX7">
        <v>748</v>
      </c>
      <c r="AY7">
        <v>6115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2.4279735746601232</v>
      </c>
      <c r="BJ7">
        <v>145.6784144796074</v>
      </c>
      <c r="BK7">
        <v>3496.2819475105775</v>
      </c>
      <c r="BL7">
        <v>2254.1654489350472</v>
      </c>
      <c r="BM7">
        <v>64.745961990936621</v>
      </c>
      <c r="BN7">
        <v>0</v>
      </c>
      <c r="BO7">
        <v>0</v>
      </c>
      <c r="BP7">
        <v>343.70869047139689</v>
      </c>
      <c r="BQ7">
        <v>3230.8616904311307</v>
      </c>
      <c r="BR7">
        <v>67.658004622120757</v>
      </c>
      <c r="BS7">
        <v>284.16361941290717</v>
      </c>
      <c r="BT7">
        <v>0</v>
      </c>
      <c r="BU7">
        <v>92.408499627198793</v>
      </c>
      <c r="BV7">
        <v>8.1275945040770328</v>
      </c>
      <c r="BW7">
        <v>0.73190688909752533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2.7412313282197318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19</v>
      </c>
      <c r="DP7">
        <v>89</v>
      </c>
      <c r="DQ7">
        <v>0</v>
      </c>
      <c r="DR7">
        <v>0.18560673149792922</v>
      </c>
      <c r="DS7">
        <v>0</v>
      </c>
      <c r="DT7">
        <v>4</v>
      </c>
      <c r="DU7">
        <v>1.1996170693578527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1.0201010828991903</v>
      </c>
      <c r="J8" t="s">
        <v>221</v>
      </c>
      <c r="K8">
        <f t="shared" si="0"/>
        <v>1.9999999999999996</v>
      </c>
      <c r="L8">
        <v>28.30188679245283</v>
      </c>
      <c r="M8">
        <v>0.47740730679682108</v>
      </c>
      <c r="N8">
        <v>13.511527550853426</v>
      </c>
      <c r="O8">
        <v>448.71840340697003</v>
      </c>
      <c r="P8">
        <v>327.29787180125356</v>
      </c>
      <c r="Q8">
        <v>81.506076523645305</v>
      </c>
      <c r="R8">
        <v>14.383425268878584</v>
      </c>
      <c r="S8">
        <v>30.111373744122993</v>
      </c>
      <c r="T8">
        <v>41.282051351247667</v>
      </c>
      <c r="U8">
        <v>8.3096000630920379</v>
      </c>
      <c r="V8">
        <v>0.72940594661638425</v>
      </c>
      <c r="W8">
        <v>17.072649572649571</v>
      </c>
      <c r="X8">
        <v>3.0128205128205128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16.05</v>
      </c>
      <c r="AG8">
        <v>4.4800000000000004</v>
      </c>
      <c r="AH8">
        <v>20.93</v>
      </c>
      <c r="AI8">
        <v>0.03</v>
      </c>
      <c r="AJ8">
        <v>0.98</v>
      </c>
      <c r="AK8">
        <v>1.1399999999999999</v>
      </c>
      <c r="AL8">
        <v>2.12</v>
      </c>
      <c r="AM8">
        <v>0.46226415094339618</v>
      </c>
      <c r="AN8">
        <v>0.39200000000000002</v>
      </c>
      <c r="AO8">
        <v>112</v>
      </c>
      <c r="AP8">
        <v>31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686</v>
      </c>
      <c r="AX8">
        <v>748</v>
      </c>
      <c r="AY8">
        <v>6115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2.1014717506999046</v>
      </c>
      <c r="BJ8">
        <v>126.08830504199427</v>
      </c>
      <c r="BK8">
        <v>3026.1193210078627</v>
      </c>
      <c r="BL8">
        <v>1951.036478230156</v>
      </c>
      <c r="BM8">
        <v>56.039246685330788</v>
      </c>
      <c r="BN8">
        <v>0</v>
      </c>
      <c r="BO8">
        <v>0</v>
      </c>
      <c r="BP8">
        <v>300.4615210406061</v>
      </c>
      <c r="BQ8">
        <v>2824.3382977816973</v>
      </c>
      <c r="BR8">
        <v>51.905541855248103</v>
      </c>
      <c r="BS8">
        <v>218.00327579204205</v>
      </c>
      <c r="BT8">
        <v>0</v>
      </c>
      <c r="BU8">
        <v>93.332020260226841</v>
      </c>
      <c r="BV8">
        <v>7.2040541917373924</v>
      </c>
      <c r="BW8">
        <v>0.72940594661638436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2.3741714465977251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17</v>
      </c>
      <c r="DP8">
        <v>91</v>
      </c>
      <c r="DQ8">
        <v>0</v>
      </c>
      <c r="DR8">
        <v>0.26109748692059637</v>
      </c>
      <c r="DS8">
        <v>0</v>
      </c>
      <c r="DT8">
        <v>5</v>
      </c>
      <c r="DU8">
        <v>1.1307044511244877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2.0000000000000009</v>
      </c>
      <c r="L9">
        <v>28.436018957345969</v>
      </c>
      <c r="M9">
        <v>0.68754812987405423</v>
      </c>
      <c r="N9">
        <v>19.551131655186374</v>
      </c>
      <c r="O9">
        <v>674.69043350221273</v>
      </c>
      <c r="P9">
        <v>520.57392706505107</v>
      </c>
      <c r="Q9">
        <v>116.08750323392786</v>
      </c>
      <c r="R9">
        <v>22.748254148651945</v>
      </c>
      <c r="S9">
        <v>28.977929261127212</v>
      </c>
      <c r="T9">
        <v>37.556878358111199</v>
      </c>
      <c r="U9">
        <v>12.494267287078014</v>
      </c>
      <c r="V9">
        <v>0.77157448989284327</v>
      </c>
      <c r="W9">
        <v>16.884272997032642</v>
      </c>
      <c r="X9">
        <v>3.3086053412462912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15.62</v>
      </c>
      <c r="AG9">
        <v>4.9000000000000004</v>
      </c>
      <c r="AH9">
        <v>20.93</v>
      </c>
      <c r="AI9">
        <v>0.03</v>
      </c>
      <c r="AJ9">
        <v>1</v>
      </c>
      <c r="AK9">
        <v>1.1100000000000001</v>
      </c>
      <c r="AL9">
        <v>2.1100000000000003</v>
      </c>
      <c r="AM9">
        <v>0.47393364928909948</v>
      </c>
      <c r="AN9">
        <v>0.437</v>
      </c>
      <c r="AO9">
        <v>109</v>
      </c>
      <c r="AP9">
        <v>34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686</v>
      </c>
      <c r="AX9">
        <v>748</v>
      </c>
      <c r="AY9">
        <v>6107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3.1949544768513345</v>
      </c>
      <c r="BJ9">
        <v>191.69726861108006</v>
      </c>
      <c r="BK9">
        <v>4600.7344466659215</v>
      </c>
      <c r="BL9">
        <v>2966.2415060043572</v>
      </c>
      <c r="BM9">
        <v>85.19878604936892</v>
      </c>
      <c r="BN9">
        <v>0</v>
      </c>
      <c r="BO9">
        <v>0</v>
      </c>
      <c r="BP9">
        <v>381.37876904138471</v>
      </c>
      <c r="BQ9">
        <v>3584.9604289890162</v>
      </c>
      <c r="BR9">
        <v>247.7267827015678</v>
      </c>
      <c r="BS9">
        <v>1040.4524873465848</v>
      </c>
      <c r="BT9">
        <v>0</v>
      </c>
      <c r="BU9">
        <v>77.921481244955999</v>
      </c>
      <c r="BV9">
        <v>22.614921582804765</v>
      </c>
      <c r="BW9">
        <v>0.77157448989284316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3.5697906534508612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25</v>
      </c>
      <c r="DP9">
        <v>87</v>
      </c>
      <c r="DQ9">
        <v>0</v>
      </c>
      <c r="DR9">
        <v>0.3493712573797837</v>
      </c>
      <c r="DS9">
        <v>0</v>
      </c>
      <c r="DT9">
        <v>6</v>
      </c>
      <c r="DU9">
        <v>1.2911719002167423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35.502958579881657</v>
      </c>
      <c r="M10">
        <v>0.48964851979161134</v>
      </c>
      <c r="N10">
        <v>17.383971116861943</v>
      </c>
      <c r="O10">
        <v>562.74421870423635</v>
      </c>
      <c r="P10">
        <v>398.69946367272001</v>
      </c>
      <c r="Q10">
        <v>84.1583393391832</v>
      </c>
      <c r="R10">
        <v>13.975384835718907</v>
      </c>
      <c r="S10">
        <v>30.891425516356133</v>
      </c>
      <c r="T10">
        <v>43.601691752291657</v>
      </c>
      <c r="U10">
        <v>10.421189235263636</v>
      </c>
      <c r="V10">
        <v>0.70849144321865709</v>
      </c>
      <c r="W10">
        <v>17.1875</v>
      </c>
      <c r="X10">
        <v>2.854166666666667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16.38</v>
      </c>
      <c r="AG10">
        <v>4.1900000000000004</v>
      </c>
      <c r="AH10">
        <v>20.93</v>
      </c>
      <c r="AI10">
        <v>0.03</v>
      </c>
      <c r="AJ10">
        <v>0.78</v>
      </c>
      <c r="AK10">
        <v>0.91</v>
      </c>
      <c r="AL10">
        <v>1.69</v>
      </c>
      <c r="AM10">
        <v>0.46153846153846156</v>
      </c>
      <c r="AN10">
        <v>0.437</v>
      </c>
      <c r="AO10">
        <v>114</v>
      </c>
      <c r="AP10">
        <v>29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686</v>
      </c>
      <c r="AX10">
        <v>748</v>
      </c>
      <c r="AY10">
        <v>6107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2.6209271274838724</v>
      </c>
      <c r="BJ10">
        <v>157.25562764903233</v>
      </c>
      <c r="BK10">
        <v>3774.1350635767762</v>
      </c>
      <c r="BL10">
        <v>2433.3062915553974</v>
      </c>
      <c r="BM10">
        <v>69.891390066236596</v>
      </c>
      <c r="BN10">
        <v>0</v>
      </c>
      <c r="BO10">
        <v>0</v>
      </c>
      <c r="BP10">
        <v>403.65542422013607</v>
      </c>
      <c r="BQ10">
        <v>3794.360987669279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0.7084914432186572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2.977482638646753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21</v>
      </c>
      <c r="DP10">
        <v>88</v>
      </c>
      <c r="DQ10">
        <v>0</v>
      </c>
      <c r="DR10">
        <v>0.44630261745203714</v>
      </c>
      <c r="DS10">
        <v>0</v>
      </c>
      <c r="DT10">
        <v>7</v>
      </c>
      <c r="DU10">
        <v>1.2401489917410289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31.578947368421055</v>
      </c>
      <c r="M11">
        <v>0.44680427430984537</v>
      </c>
      <c r="N11">
        <v>14.10960866241617</v>
      </c>
      <c r="O11">
        <v>445.51613112574262</v>
      </c>
      <c r="P11">
        <v>326.19014241328648</v>
      </c>
      <c r="Q11">
        <v>77.119641867178785</v>
      </c>
      <c r="R11">
        <v>12.853273644529798</v>
      </c>
      <c r="S11">
        <v>31.670253166285171</v>
      </c>
      <c r="T11">
        <v>43.255778847354442</v>
      </c>
      <c r="U11">
        <v>8.2502987245507899</v>
      </c>
      <c r="V11">
        <v>0.73216236096560661</v>
      </c>
      <c r="W11">
        <v>17.260273972602739</v>
      </c>
      <c r="X11">
        <v>2.8767123287671232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16.28</v>
      </c>
      <c r="AG11">
        <v>4.24</v>
      </c>
      <c r="AH11">
        <v>20.93</v>
      </c>
      <c r="AI11">
        <v>0.03</v>
      </c>
      <c r="AJ11">
        <v>0.88</v>
      </c>
      <c r="AK11">
        <v>1.02</v>
      </c>
      <c r="AL11">
        <v>1.9</v>
      </c>
      <c r="AM11">
        <v>0.4631578947368421</v>
      </c>
      <c r="AN11">
        <v>0.39</v>
      </c>
      <c r="AO11">
        <v>114</v>
      </c>
      <c r="AP11">
        <v>29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686</v>
      </c>
      <c r="AX11">
        <v>748</v>
      </c>
      <c r="AY11">
        <v>6107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2.0879936979516684</v>
      </c>
      <c r="BJ11">
        <v>125.27962187710011</v>
      </c>
      <c r="BK11">
        <v>3006.7109250504027</v>
      </c>
      <c r="BL11">
        <v>1938.5232609772661</v>
      </c>
      <c r="BM11">
        <v>55.679831945377828</v>
      </c>
      <c r="BN11">
        <v>0</v>
      </c>
      <c r="BO11">
        <v>0</v>
      </c>
      <c r="BP11">
        <v>295.27894111596237</v>
      </c>
      <c r="BQ11">
        <v>2775.6220464900462</v>
      </c>
      <c r="BR11">
        <v>58.858985660072214</v>
      </c>
      <c r="BS11">
        <v>247.20773977230331</v>
      </c>
      <c r="BT11">
        <v>0</v>
      </c>
      <c r="BU11">
        <v>92.314230256223155</v>
      </c>
      <c r="BV11">
        <v>8.2218658838364806</v>
      </c>
      <c r="BW11">
        <v>0.73216236096560661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2.3572282070145114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17</v>
      </c>
      <c r="DP11">
        <v>90</v>
      </c>
      <c r="DQ11">
        <v>0</v>
      </c>
      <c r="DR11">
        <v>0.52478463120929619</v>
      </c>
      <c r="DS11">
        <v>0</v>
      </c>
      <c r="DT11">
        <v>8</v>
      </c>
      <c r="DU11">
        <v>1.1495149685303858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1.0000000000000011</v>
      </c>
      <c r="L12">
        <v>34.285714285714285</v>
      </c>
      <c r="M12">
        <v>0.47536710463102272</v>
      </c>
      <c r="N12">
        <v>16.298300730206492</v>
      </c>
      <c r="O12">
        <v>533.64337880805999</v>
      </c>
      <c r="P12">
        <v>390.83504030370858</v>
      </c>
      <c r="Q12">
        <v>81.404066415355388</v>
      </c>
      <c r="R12">
        <v>14.179405052298746</v>
      </c>
      <c r="S12">
        <v>30.541558983848347</v>
      </c>
      <c r="T12">
        <v>41.701226987072275</v>
      </c>
      <c r="U12">
        <v>9.8822847927418511</v>
      </c>
      <c r="V12">
        <v>0.73238993647156914</v>
      </c>
      <c r="W12">
        <v>17.124463519313302</v>
      </c>
      <c r="X12">
        <v>2.9828326180257512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16.190000000000001</v>
      </c>
      <c r="AG12">
        <v>4.4000000000000004</v>
      </c>
      <c r="AH12">
        <v>20.93</v>
      </c>
      <c r="AI12">
        <v>0.03</v>
      </c>
      <c r="AJ12">
        <v>0.87</v>
      </c>
      <c r="AK12">
        <v>0.88</v>
      </c>
      <c r="AL12">
        <v>1.75</v>
      </c>
      <c r="AM12">
        <v>0.49714285714285716</v>
      </c>
      <c r="AN12">
        <v>0.35499999999999998</v>
      </c>
      <c r="AO12">
        <v>113</v>
      </c>
      <c r="AP12">
        <v>30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686</v>
      </c>
      <c r="AX12">
        <v>748</v>
      </c>
      <c r="AY12">
        <v>6107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2.5011685601289626</v>
      </c>
      <c r="BJ12">
        <v>150.07011360773777</v>
      </c>
      <c r="BK12">
        <v>3601.682726585706</v>
      </c>
      <c r="BL12">
        <v>2322.1207220076776</v>
      </c>
      <c r="BM12">
        <v>66.69782827010566</v>
      </c>
      <c r="BN12">
        <v>0</v>
      </c>
      <c r="BO12">
        <v>0</v>
      </c>
      <c r="BP12">
        <v>353.38739743430659</v>
      </c>
      <c r="BQ12">
        <v>3321.8415358824823</v>
      </c>
      <c r="BR12">
        <v>71.226127909323125</v>
      </c>
      <c r="BS12">
        <v>299.14973721915715</v>
      </c>
      <c r="BT12">
        <v>0</v>
      </c>
      <c r="BU12">
        <v>92.230265352425832</v>
      </c>
      <c r="BV12">
        <v>8.3058325768395118</v>
      </c>
      <c r="BW12">
        <v>0.73238993647156914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2.8235099407833859</v>
      </c>
      <c r="DF12" t="s">
        <v>227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20</v>
      </c>
      <c r="DP12">
        <v>89</v>
      </c>
      <c r="DQ12">
        <v>0</v>
      </c>
      <c r="DR12">
        <v>0.5630276500266348</v>
      </c>
      <c r="DS12">
        <v>0</v>
      </c>
      <c r="DT12">
        <v>9</v>
      </c>
      <c r="DU12">
        <v>1.2121423269828209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1.9999999999999996</v>
      </c>
      <c r="L13">
        <v>36.809815950920246</v>
      </c>
      <c r="M13">
        <v>0.52229175444438547</v>
      </c>
      <c r="N13">
        <v>19.225463353781063</v>
      </c>
      <c r="O13">
        <v>680.58982599196668</v>
      </c>
      <c r="P13">
        <v>483.21921632467297</v>
      </c>
      <c r="Q13">
        <v>87.932713345910201</v>
      </c>
      <c r="R13">
        <v>16.321617326387045</v>
      </c>
      <c r="S13">
        <v>28.248237954130083</v>
      </c>
      <c r="T13">
        <v>39.786214422531479</v>
      </c>
      <c r="U13">
        <v>12.603515296147531</v>
      </c>
      <c r="V13">
        <v>0.7100006463075994</v>
      </c>
      <c r="W13">
        <v>16.8359375</v>
      </c>
      <c r="X13">
        <v>3.125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15.98</v>
      </c>
      <c r="AG13">
        <v>4.57</v>
      </c>
      <c r="AH13">
        <v>20.93</v>
      </c>
      <c r="AI13">
        <v>0.03</v>
      </c>
      <c r="AJ13">
        <v>0.76</v>
      </c>
      <c r="AK13">
        <v>0.87</v>
      </c>
      <c r="AL13">
        <v>1.63</v>
      </c>
      <c r="AM13">
        <v>0.46625766871165647</v>
      </c>
      <c r="AN13">
        <v>0.40899999999999997</v>
      </c>
      <c r="AO13">
        <v>112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686</v>
      </c>
      <c r="AX13">
        <v>748</v>
      </c>
      <c r="AY13">
        <v>6107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3.1710523026692465</v>
      </c>
      <c r="BJ13">
        <v>190.2631381601548</v>
      </c>
      <c r="BK13">
        <v>4566.3153158437153</v>
      </c>
      <c r="BL13">
        <v>2944.0503850803034</v>
      </c>
      <c r="BM13">
        <v>84.561394737846584</v>
      </c>
      <c r="BN13">
        <v>0</v>
      </c>
      <c r="BO13">
        <v>0</v>
      </c>
      <c r="BP13">
        <v>488.38161197157831</v>
      </c>
      <c r="BQ13">
        <v>4590.7871525328364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0.7100006463075994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3.6010043703278662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26</v>
      </c>
      <c r="DP13">
        <v>87</v>
      </c>
      <c r="DQ13">
        <v>0</v>
      </c>
      <c r="DR13">
        <v>0.65756466440660499</v>
      </c>
      <c r="DS13">
        <v>0</v>
      </c>
      <c r="DT13">
        <v>10</v>
      </c>
      <c r="DU13">
        <v>1.2838768155509883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0.99999999999999856</v>
      </c>
      <c r="L14">
        <v>43.165467625899275</v>
      </c>
      <c r="M14">
        <v>0.58247771833543771</v>
      </c>
      <c r="N14">
        <v>25.142923093616012</v>
      </c>
      <c r="O14">
        <v>877.99308588877614</v>
      </c>
      <c r="P14">
        <v>666.16332679920822</v>
      </c>
      <c r="Q14">
        <v>98.133724174902113</v>
      </c>
      <c r="R14">
        <v>19.177900358504779</v>
      </c>
      <c r="S14">
        <v>28.636812177358205</v>
      </c>
      <c r="T14">
        <v>37.74288088541757</v>
      </c>
      <c r="U14">
        <v>16.259131220162519</v>
      </c>
      <c r="V14">
        <v>0.75873413755287544</v>
      </c>
      <c r="W14">
        <v>16.847635726795097</v>
      </c>
      <c r="X14">
        <v>3.2924693520140105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15.76</v>
      </c>
      <c r="AG14">
        <v>4.63</v>
      </c>
      <c r="AH14">
        <v>20.93</v>
      </c>
      <c r="AI14">
        <v>0.03</v>
      </c>
      <c r="AJ14">
        <v>0.76</v>
      </c>
      <c r="AK14">
        <v>0.63</v>
      </c>
      <c r="AL14">
        <v>1.3900000000000001</v>
      </c>
      <c r="AM14">
        <v>0.54676258992805749</v>
      </c>
      <c r="AN14">
        <v>0.38700000000000001</v>
      </c>
      <c r="AO14">
        <v>110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686</v>
      </c>
      <c r="AX14">
        <v>748</v>
      </c>
      <c r="AY14">
        <v>6107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4.1437358929960828</v>
      </c>
      <c r="BJ14">
        <v>248.62415357976496</v>
      </c>
      <c r="BK14">
        <v>5966.9796859143589</v>
      </c>
      <c r="BL14">
        <v>3847.1037646327445</v>
      </c>
      <c r="BM14">
        <v>110.49962381322887</v>
      </c>
      <c r="BN14">
        <v>0</v>
      </c>
      <c r="BO14">
        <v>0</v>
      </c>
      <c r="BP14">
        <v>524.19288109574597</v>
      </c>
      <c r="BQ14">
        <v>4927.4130823000123</v>
      </c>
      <c r="BR14">
        <v>255.13517400525723</v>
      </c>
      <c r="BS14">
        <v>1071.5677308220804</v>
      </c>
      <c r="BT14">
        <v>0</v>
      </c>
      <c r="BU14">
        <v>82.578010009513761</v>
      </c>
      <c r="BV14">
        <v>17.95829359619945</v>
      </c>
      <c r="BW14">
        <v>0.75873413755287544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4.6454660629035773</v>
      </c>
      <c r="DF14" t="s">
        <v>230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33</v>
      </c>
      <c r="DP14">
        <v>83</v>
      </c>
      <c r="DQ14">
        <v>0</v>
      </c>
      <c r="DR14">
        <v>0.71852123270381607</v>
      </c>
      <c r="DS14">
        <v>0</v>
      </c>
      <c r="DT14">
        <v>11</v>
      </c>
      <c r="DU14">
        <v>1.4004157669708681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1.9999999999999996</v>
      </c>
      <c r="L15">
        <v>43.478260869565219</v>
      </c>
      <c r="M15">
        <v>0.49168872195740976</v>
      </c>
      <c r="N15">
        <v>21.377770519887381</v>
      </c>
      <c r="O15">
        <v>645.19003277968807</v>
      </c>
      <c r="P15">
        <v>502.6673334534629</v>
      </c>
      <c r="Q15">
        <v>85.484470746952155</v>
      </c>
      <c r="R15">
        <v>14.383425268878584</v>
      </c>
      <c r="S15">
        <v>33.134068156299634</v>
      </c>
      <c r="T15">
        <v>42.528664779181518</v>
      </c>
      <c r="U15">
        <v>11.947963569994224</v>
      </c>
      <c r="V15">
        <v>0.7790996573332184</v>
      </c>
      <c r="W15">
        <v>17.385892116182575</v>
      </c>
      <c r="X15">
        <v>2.9253112033195019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16.05</v>
      </c>
      <c r="AG15">
        <v>4.4000000000000004</v>
      </c>
      <c r="AH15">
        <v>20.93</v>
      </c>
      <c r="AI15">
        <v>0.03</v>
      </c>
      <c r="AJ15">
        <v>0.64</v>
      </c>
      <c r="AK15">
        <v>0.74</v>
      </c>
      <c r="AL15">
        <v>1.38</v>
      </c>
      <c r="AM15">
        <v>0.46376811594202905</v>
      </c>
      <c r="AN15">
        <v>0.38900000000000001</v>
      </c>
      <c r="AO15">
        <v>112</v>
      </c>
      <c r="AP15">
        <v>30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686</v>
      </c>
      <c r="AX15">
        <v>748</v>
      </c>
      <c r="AY15">
        <v>6107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3.0612630054219347</v>
      </c>
      <c r="BJ15">
        <v>183.67578032531608</v>
      </c>
      <c r="BK15">
        <v>4408.2187278075862</v>
      </c>
      <c r="BL15">
        <v>2842.1204287164278</v>
      </c>
      <c r="BM15">
        <v>81.633680144584929</v>
      </c>
      <c r="BN15">
        <v>0</v>
      </c>
      <c r="BO15">
        <v>0</v>
      </c>
      <c r="BP15">
        <v>352.69009876162619</v>
      </c>
      <c r="BQ15">
        <v>3315.2869283592863</v>
      </c>
      <c r="BR15">
        <v>265.85241883656312</v>
      </c>
      <c r="BS15">
        <v>1116.5801591135651</v>
      </c>
      <c r="BT15">
        <v>0</v>
      </c>
      <c r="BU15">
        <v>75.206951675198155</v>
      </c>
      <c r="BV15">
        <v>25.329508993508874</v>
      </c>
      <c r="BW15">
        <v>0.7790996573332184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3.4137038771412067</v>
      </c>
      <c r="DF15" t="s">
        <v>234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24</v>
      </c>
      <c r="DP15">
        <v>86</v>
      </c>
      <c r="DQ15">
        <v>0</v>
      </c>
      <c r="DR15">
        <v>0.83860454767744974</v>
      </c>
      <c r="DS15">
        <v>0</v>
      </c>
      <c r="DT15">
        <v>12</v>
      </c>
      <c r="DU15">
        <v>1.3299624108167283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235</v>
      </c>
      <c r="K16">
        <f t="shared" si="0"/>
        <v>1.0000000000000033</v>
      </c>
      <c r="L16">
        <v>40</v>
      </c>
      <c r="M16">
        <v>0.5008696317035024</v>
      </c>
      <c r="N16">
        <v>20.034785268140098</v>
      </c>
      <c r="O16">
        <v>643.8965362833984</v>
      </c>
      <c r="P16">
        <v>475.60964144633033</v>
      </c>
      <c r="Q16">
        <v>86.09653139669166</v>
      </c>
      <c r="R16">
        <v>14.791465702038259</v>
      </c>
      <c r="S16">
        <v>31.114913870762276</v>
      </c>
      <c r="T16">
        <v>42.124430461952485</v>
      </c>
      <c r="U16">
        <v>11.924009931174044</v>
      </c>
      <c r="V16">
        <v>0.73864295681969638</v>
      </c>
      <c r="W16">
        <v>17.189409368635438</v>
      </c>
      <c r="X16">
        <v>2.9531568228105907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16.100000000000001</v>
      </c>
      <c r="AG16">
        <v>4.29</v>
      </c>
      <c r="AH16">
        <v>20.93</v>
      </c>
      <c r="AI16">
        <v>0.03</v>
      </c>
      <c r="AJ16">
        <v>0.66</v>
      </c>
      <c r="AK16">
        <v>0.84</v>
      </c>
      <c r="AL16">
        <v>1.5</v>
      </c>
      <c r="AM16">
        <v>0.44</v>
      </c>
      <c r="AN16">
        <v>0.44700000000000001</v>
      </c>
      <c r="AO16">
        <v>112</v>
      </c>
      <c r="AP16">
        <v>30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686</v>
      </c>
      <c r="AX16">
        <v>748</v>
      </c>
      <c r="AY16">
        <v>6107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3.0229019301566402</v>
      </c>
      <c r="BJ16">
        <v>181.3741158093984</v>
      </c>
      <c r="BK16">
        <v>4352.9787794255617</v>
      </c>
      <c r="BL16">
        <v>2806.5054568940391</v>
      </c>
      <c r="BM16">
        <v>80.610718137510403</v>
      </c>
      <c r="BN16">
        <v>0</v>
      </c>
      <c r="BO16">
        <v>0</v>
      </c>
      <c r="BP16">
        <v>416.43706431115623</v>
      </c>
      <c r="BQ16">
        <v>3914.5084045248686</v>
      </c>
      <c r="BR16">
        <v>109.95446198367475</v>
      </c>
      <c r="BS16">
        <v>461.80874033143397</v>
      </c>
      <c r="BT16">
        <v>0</v>
      </c>
      <c r="BU16">
        <v>89.927118942708105</v>
      </c>
      <c r="BV16">
        <v>10.609028064050804</v>
      </c>
      <c r="BW16">
        <v>0.73864295681969649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3.4068599803354411</v>
      </c>
      <c r="DF16" t="s">
        <v>233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24</v>
      </c>
      <c r="DP16">
        <v>86</v>
      </c>
      <c r="DQ16">
        <v>0</v>
      </c>
      <c r="DR16">
        <v>0.88930592214060455</v>
      </c>
      <c r="DS16">
        <v>0</v>
      </c>
      <c r="DT16">
        <v>13</v>
      </c>
      <c r="DU16">
        <v>1.3017846920464025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236</v>
      </c>
      <c r="K17">
        <f t="shared" si="0"/>
        <v>2.0000000000000022</v>
      </c>
      <c r="L17">
        <v>39.473684210526315</v>
      </c>
      <c r="M17">
        <v>0.423341949403164</v>
      </c>
      <c r="N17">
        <v>16.710866423809104</v>
      </c>
      <c r="O17">
        <v>557.32011047289484</v>
      </c>
      <c r="P17">
        <v>388.33454334653902</v>
      </c>
      <c r="Q17">
        <v>72.325166777552596</v>
      </c>
      <c r="R17">
        <v>12.241212994790285</v>
      </c>
      <c r="S17">
        <v>29.984323389352795</v>
      </c>
      <c r="T17">
        <v>43.032139968287055</v>
      </c>
      <c r="U17">
        <v>10.32074278653509</v>
      </c>
      <c r="V17">
        <v>0.69678903748337928</v>
      </c>
      <c r="W17">
        <v>17.08433734939759</v>
      </c>
      <c r="X17">
        <v>2.8915662650602409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16.29</v>
      </c>
      <c r="AG17">
        <v>4.16</v>
      </c>
      <c r="AH17">
        <v>20.93</v>
      </c>
      <c r="AI17">
        <v>0.03</v>
      </c>
      <c r="AJ17">
        <v>0.69</v>
      </c>
      <c r="AK17">
        <v>0.83</v>
      </c>
      <c r="AL17">
        <v>1.52</v>
      </c>
      <c r="AM17">
        <v>0.4539473684210526</v>
      </c>
      <c r="AN17">
        <v>0.39500000000000002</v>
      </c>
      <c r="AO17">
        <v>114</v>
      </c>
      <c r="AP17">
        <v>29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686</v>
      </c>
      <c r="AX17">
        <v>748</v>
      </c>
      <c r="AY17">
        <v>6107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2.5875971678176843</v>
      </c>
      <c r="BJ17">
        <v>155.25583006906106</v>
      </c>
      <c r="BK17">
        <v>3726.1399216574655</v>
      </c>
      <c r="BL17">
        <v>2402.3622795290571</v>
      </c>
      <c r="BM17">
        <v>69.002591141804913</v>
      </c>
      <c r="BN17">
        <v>0</v>
      </c>
      <c r="BO17">
        <v>0</v>
      </c>
      <c r="BP17">
        <v>398.52182479106568</v>
      </c>
      <c r="BQ17">
        <v>3746.1051530360178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0.69678903748337928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2.9487836532957403</v>
      </c>
      <c r="DF17" t="s">
        <v>237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21</v>
      </c>
      <c r="DP17">
        <v>89</v>
      </c>
      <c r="DQ17">
        <v>0</v>
      </c>
      <c r="DR17">
        <v>0.98281424044017662</v>
      </c>
      <c r="DS17">
        <v>0</v>
      </c>
      <c r="DT17">
        <v>14</v>
      </c>
      <c r="DU17">
        <v>1.2229989677464355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238</v>
      </c>
      <c r="K18">
        <f t="shared" si="0"/>
        <v>0.99999999999999856</v>
      </c>
      <c r="L18">
        <v>42.553191489361701</v>
      </c>
      <c r="M18">
        <v>0.35601527793181742</v>
      </c>
      <c r="N18">
        <v>15.149586294970952</v>
      </c>
      <c r="O18">
        <v>528.13529611983301</v>
      </c>
      <c r="P18">
        <v>387.6101471861279</v>
      </c>
      <c r="Q18">
        <v>60.083953782762308</v>
      </c>
      <c r="R18">
        <v>11.323122020181012</v>
      </c>
      <c r="S18">
        <v>28.685047953192541</v>
      </c>
      <c r="T18">
        <v>39.084596739662281</v>
      </c>
      <c r="U18">
        <v>9.7802832614783899</v>
      </c>
      <c r="V18">
        <v>0.733922065110717</v>
      </c>
      <c r="W18">
        <v>16.876790830945559</v>
      </c>
      <c r="X18">
        <v>3.1805157593123208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16.149999999999999</v>
      </c>
      <c r="AG18">
        <v>4.3600000000000003</v>
      </c>
      <c r="AH18">
        <v>20.93</v>
      </c>
      <c r="AI18">
        <v>0.03</v>
      </c>
      <c r="AJ18">
        <v>0.64</v>
      </c>
      <c r="AK18">
        <v>0.77</v>
      </c>
      <c r="AL18">
        <v>1.4100000000000001</v>
      </c>
      <c r="AM18">
        <v>0.45390070921985815</v>
      </c>
      <c r="AN18">
        <v>0.29499999999999998</v>
      </c>
      <c r="AO18">
        <v>113</v>
      </c>
      <c r="AP18">
        <v>30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686</v>
      </c>
      <c r="AX18">
        <v>748</v>
      </c>
      <c r="AY18">
        <v>6107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2.476353306698329</v>
      </c>
      <c r="BJ18">
        <v>148.58119840189974</v>
      </c>
      <c r="BK18">
        <v>3565.9487616455935</v>
      </c>
      <c r="BL18">
        <v>2299.0818852288503</v>
      </c>
      <c r="BM18">
        <v>66.036088178622109</v>
      </c>
      <c r="BN18">
        <v>0</v>
      </c>
      <c r="BO18">
        <v>0</v>
      </c>
      <c r="BP18">
        <v>347.737826258886</v>
      </c>
      <c r="BQ18">
        <v>3268.7355668335285</v>
      </c>
      <c r="BR18">
        <v>75.316809910464855</v>
      </c>
      <c r="BS18">
        <v>316.33060162395242</v>
      </c>
      <c r="BT18">
        <v>0</v>
      </c>
      <c r="BU18">
        <v>91.665242136712337</v>
      </c>
      <c r="BV18">
        <v>8.870867832603798</v>
      </c>
      <c r="BW18">
        <v>0.733922065110717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2.794366646136683</v>
      </c>
      <c r="DF18" t="s">
        <v>236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20</v>
      </c>
      <c r="DP18">
        <v>90</v>
      </c>
      <c r="DQ18">
        <v>0</v>
      </c>
      <c r="DR18">
        <v>1.02501382772781</v>
      </c>
      <c r="DS18">
        <v>0</v>
      </c>
      <c r="DT18">
        <v>15</v>
      </c>
      <c r="DU18">
        <v>1.1804007732829152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239</v>
      </c>
      <c r="K19">
        <f t="shared" si="0"/>
        <v>1.9999999999999971</v>
      </c>
      <c r="L19">
        <v>44.776119402985074</v>
      </c>
      <c r="M19">
        <v>0.54473397826816761</v>
      </c>
      <c r="N19">
        <v>24.391073653798546</v>
      </c>
      <c r="O19">
        <v>863.07586827308592</v>
      </c>
      <c r="P19">
        <v>650.62642377509621</v>
      </c>
      <c r="Q19">
        <v>91.503067136057368</v>
      </c>
      <c r="R19">
        <v>18.05578916731567</v>
      </c>
      <c r="S19">
        <v>28.260636811225226</v>
      </c>
      <c r="T19">
        <v>37.48859985162526</v>
      </c>
      <c r="U19">
        <v>15.98288644950159</v>
      </c>
      <c r="V19">
        <v>0.75384615384615461</v>
      </c>
      <c r="W19">
        <v>16.797752808988765</v>
      </c>
      <c r="X19">
        <v>3.314606741573034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15.45</v>
      </c>
      <c r="AG19">
        <v>4.76</v>
      </c>
      <c r="AH19">
        <v>20.93</v>
      </c>
      <c r="AI19">
        <v>0.03</v>
      </c>
      <c r="AJ19">
        <v>0.66</v>
      </c>
      <c r="AK19">
        <v>0.68</v>
      </c>
      <c r="AL19">
        <v>1.34</v>
      </c>
      <c r="AM19">
        <v>0.4925373134328358</v>
      </c>
      <c r="AN19">
        <v>0.42899999999999999</v>
      </c>
      <c r="AO19">
        <v>108</v>
      </c>
      <c r="AP19">
        <v>33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686</v>
      </c>
      <c r="AX19">
        <v>748</v>
      </c>
      <c r="AY19">
        <v>6107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4.068114744150332</v>
      </c>
      <c r="BJ19">
        <v>244.08688464901991</v>
      </c>
      <c r="BK19">
        <v>5858.0852315764778</v>
      </c>
      <c r="BL19">
        <v>3776.8960067247008</v>
      </c>
      <c r="BM19">
        <v>108.48305984400885</v>
      </c>
      <c r="BN19">
        <v>0</v>
      </c>
      <c r="BO19">
        <v>0</v>
      </c>
      <c r="BP19">
        <v>525.72486518571714</v>
      </c>
      <c r="BQ19">
        <v>4941.8137327457416</v>
      </c>
      <c r="BR19">
        <v>225.63961861634627</v>
      </c>
      <c r="BS19">
        <v>947.68639818865438</v>
      </c>
      <c r="BT19">
        <v>0</v>
      </c>
      <c r="BU19">
        <v>84.358856817380982</v>
      </c>
      <c r="BV19">
        <v>16.17740884138043</v>
      </c>
      <c r="BW19">
        <v>0.75384615384615461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4.5665389855718832</v>
      </c>
      <c r="DF19" t="s">
        <v>240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33</v>
      </c>
      <c r="DP19">
        <v>84</v>
      </c>
      <c r="DQ19">
        <v>0</v>
      </c>
      <c r="DR19">
        <v>1.1340882952419544</v>
      </c>
      <c r="DS19">
        <v>0</v>
      </c>
      <c r="DT19">
        <v>16</v>
      </c>
      <c r="DU19">
        <v>1.3872309176428639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241</v>
      </c>
      <c r="K20">
        <f t="shared" si="0"/>
        <v>0.99999999999999856</v>
      </c>
      <c r="L20">
        <v>41.095890410958908</v>
      </c>
      <c r="M20">
        <v>0.6018596389105223</v>
      </c>
      <c r="N20">
        <v>24.733957763446121</v>
      </c>
      <c r="O20">
        <v>855.07796586239374</v>
      </c>
      <c r="P20">
        <v>606.7768996311944</v>
      </c>
      <c r="Q20">
        <v>101.90809818162911</v>
      </c>
      <c r="R20">
        <v>18.361819492185425</v>
      </c>
      <c r="S20">
        <v>28.92596786598348</v>
      </c>
      <c r="T20">
        <v>40.762853329584054</v>
      </c>
      <c r="U20">
        <v>15.834777145599885</v>
      </c>
      <c r="V20">
        <v>0.70961587580990482</v>
      </c>
      <c r="W20">
        <v>16.932203389830509</v>
      </c>
      <c r="X20">
        <v>3.0508474576271185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15.65</v>
      </c>
      <c r="AG20">
        <v>4.66</v>
      </c>
      <c r="AH20">
        <v>20.93</v>
      </c>
      <c r="AI20">
        <v>0.03</v>
      </c>
      <c r="AJ20">
        <v>0.73</v>
      </c>
      <c r="AK20">
        <v>0.73</v>
      </c>
      <c r="AL20">
        <v>1.46</v>
      </c>
      <c r="AM20">
        <v>0.5</v>
      </c>
      <c r="AN20">
        <v>0.51200000000000001</v>
      </c>
      <c r="AO20">
        <v>109</v>
      </c>
      <c r="AP20">
        <v>32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686</v>
      </c>
      <c r="AX20">
        <v>748</v>
      </c>
      <c r="AY20">
        <v>6107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3.9836328137694981</v>
      </c>
      <c r="BJ20">
        <v>239.01796882616989</v>
      </c>
      <c r="BK20">
        <v>5736.4312518280776</v>
      </c>
      <c r="BL20">
        <v>3698.4617723033198</v>
      </c>
      <c r="BM20">
        <v>106.23020836718662</v>
      </c>
      <c r="BN20">
        <v>0</v>
      </c>
      <c r="BO20">
        <v>0</v>
      </c>
      <c r="BP20">
        <v>613.52912855246768</v>
      </c>
      <c r="BQ20">
        <v>5767.1738083931969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0.70961587580990482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4.524222041599967</v>
      </c>
      <c r="DF20" t="s">
        <v>239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32</v>
      </c>
      <c r="DP20">
        <v>83</v>
      </c>
      <c r="DQ20">
        <v>0</v>
      </c>
      <c r="DR20">
        <v>1.2011861915579529</v>
      </c>
      <c r="DS20">
        <v>0</v>
      </c>
      <c r="DT20">
        <v>17</v>
      </c>
      <c r="DU20">
        <v>1.3932936148368222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242</v>
      </c>
      <c r="K21">
        <f t="shared" si="0"/>
        <v>1.0000000000000033</v>
      </c>
      <c r="L21">
        <v>43.795620437956202</v>
      </c>
      <c r="M21">
        <v>0.50699023820089761</v>
      </c>
      <c r="N21">
        <v>22.203952037995514</v>
      </c>
      <c r="O21">
        <v>809.07250440800283</v>
      </c>
      <c r="P21">
        <v>553.31072170015557</v>
      </c>
      <c r="Q21">
        <v>84.872410097212637</v>
      </c>
      <c r="R21">
        <v>15.709556676647532</v>
      </c>
      <c r="S21">
        <v>27.443711060533584</v>
      </c>
      <c r="T21">
        <v>40.129264023240907</v>
      </c>
      <c r="U21">
        <v>14.982824155703756</v>
      </c>
      <c r="V21">
        <v>0.6838827406512995</v>
      </c>
      <c r="W21">
        <v>16.740442655935613</v>
      </c>
      <c r="X21">
        <v>3.0985915492957745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15.83</v>
      </c>
      <c r="AG21">
        <v>4.57</v>
      </c>
      <c r="AH21">
        <v>20.93</v>
      </c>
      <c r="AI21">
        <v>0.03</v>
      </c>
      <c r="AJ21">
        <v>0.63</v>
      </c>
      <c r="AK21">
        <v>0.74</v>
      </c>
      <c r="AL21">
        <v>1.37</v>
      </c>
      <c r="AM21">
        <v>0.45985401459854014</v>
      </c>
      <c r="AN21">
        <v>0.44600000000000001</v>
      </c>
      <c r="AO21">
        <v>110</v>
      </c>
      <c r="AP21">
        <v>32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686</v>
      </c>
      <c r="AX21">
        <v>748</v>
      </c>
      <c r="AY21">
        <v>6107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3.7435485019097512</v>
      </c>
      <c r="BJ21">
        <v>224.61291011458508</v>
      </c>
      <c r="BK21">
        <v>5390.7098427500414</v>
      </c>
      <c r="BL21">
        <v>3475.5640578167245</v>
      </c>
      <c r="BM21">
        <v>99.827960050926691</v>
      </c>
      <c r="BN21">
        <v>0</v>
      </c>
      <c r="BO21">
        <v>0</v>
      </c>
      <c r="BP21">
        <v>576.55196839912026</v>
      </c>
      <c r="BQ21">
        <v>5419.5885029517303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0.6838827406512995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4.2808069016296448</v>
      </c>
      <c r="DF21" t="s">
        <v>241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30</v>
      </c>
      <c r="DP21">
        <v>85</v>
      </c>
      <c r="DQ21">
        <v>0</v>
      </c>
      <c r="DR21">
        <v>1.2655793691886132</v>
      </c>
      <c r="DS21">
        <v>0</v>
      </c>
      <c r="DT21">
        <v>18</v>
      </c>
      <c r="DU21">
        <v>1.3464302805560406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1.9999999999999971</v>
      </c>
      <c r="L22">
        <v>44.444444444444443</v>
      </c>
      <c r="M22">
        <v>0.51821135011278874</v>
      </c>
      <c r="N22">
        <v>23.031615560568387</v>
      </c>
      <c r="O22">
        <v>833.75910767469952</v>
      </c>
      <c r="P22">
        <v>601.90014530643953</v>
      </c>
      <c r="Q22">
        <v>86.708592046431178</v>
      </c>
      <c r="R22">
        <v>16.831667867836639</v>
      </c>
      <c r="S22">
        <v>27.623824853682354</v>
      </c>
      <c r="T22">
        <v>38.26484465931226</v>
      </c>
      <c r="U22">
        <v>15.439983475457398</v>
      </c>
      <c r="V22">
        <v>0.72191132878308251</v>
      </c>
      <c r="W22">
        <v>16.732283464566926</v>
      </c>
      <c r="X22">
        <v>3.2480314960629917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15.73</v>
      </c>
      <c r="AG22">
        <v>4.68</v>
      </c>
      <c r="AH22">
        <v>20.93</v>
      </c>
      <c r="AI22">
        <v>0.03</v>
      </c>
      <c r="AJ22">
        <v>0.65</v>
      </c>
      <c r="AK22">
        <v>0.7</v>
      </c>
      <c r="AL22">
        <v>1.35</v>
      </c>
      <c r="AM22">
        <v>0.48148148148148145</v>
      </c>
      <c r="AN22">
        <v>0.434</v>
      </c>
      <c r="AO22">
        <v>110</v>
      </c>
      <c r="AP22">
        <v>32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686</v>
      </c>
      <c r="AX22">
        <v>748</v>
      </c>
      <c r="AY22">
        <v>6107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3.8969936658621047</v>
      </c>
      <c r="BJ22">
        <v>233.81961995172628</v>
      </c>
      <c r="BK22">
        <v>5611.6708788414307</v>
      </c>
      <c r="BL22">
        <v>3618.0247462268071</v>
      </c>
      <c r="BM22">
        <v>103.91983108965613</v>
      </c>
      <c r="BN22">
        <v>0</v>
      </c>
      <c r="BO22">
        <v>0</v>
      </c>
      <c r="BP22">
        <v>573.74472566612394</v>
      </c>
      <c r="BQ22">
        <v>5393.2004212615648</v>
      </c>
      <c r="BR22">
        <v>59.178541272758679</v>
      </c>
      <c r="BS22">
        <v>248.54987334558646</v>
      </c>
      <c r="BT22">
        <v>0</v>
      </c>
      <c r="BU22">
        <v>96.106855475013703</v>
      </c>
      <c r="BV22">
        <v>4.4291598476085499</v>
      </c>
      <c r="BW22">
        <v>0.72191132878308251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4.4114238501306851</v>
      </c>
      <c r="DF22" t="s">
        <v>244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31</v>
      </c>
      <c r="DP22">
        <v>85</v>
      </c>
      <c r="DQ22">
        <v>0</v>
      </c>
      <c r="DR22">
        <v>1.3929217386514776</v>
      </c>
      <c r="DS22">
        <v>0</v>
      </c>
      <c r="DT22">
        <v>19</v>
      </c>
      <c r="DU22">
        <v>1.3623244027680284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245</v>
      </c>
      <c r="K23">
        <f t="shared" si="0"/>
        <v>1.0000000000000033</v>
      </c>
      <c r="L23">
        <v>38.70967741935484</v>
      </c>
      <c r="M23">
        <v>0.6079802454079174</v>
      </c>
      <c r="N23">
        <v>23.534719177080675</v>
      </c>
      <c r="O23">
        <v>803.27081912285553</v>
      </c>
      <c r="P23">
        <v>603.56897114064475</v>
      </c>
      <c r="Q23">
        <v>103.03020937281822</v>
      </c>
      <c r="R23">
        <v>19.381920575084617</v>
      </c>
      <c r="S23">
        <v>29.298610900343409</v>
      </c>
      <c r="T23">
        <v>38.992592897219318</v>
      </c>
      <c r="U23">
        <v>14.875385539312139</v>
      </c>
      <c r="V23">
        <v>0.75138914146006397</v>
      </c>
      <c r="W23">
        <v>16.946308724832214</v>
      </c>
      <c r="X23">
        <v>3.1879194630872485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15.51</v>
      </c>
      <c r="AG23">
        <v>4.74</v>
      </c>
      <c r="AH23">
        <v>20.93</v>
      </c>
      <c r="AI23">
        <v>0.03</v>
      </c>
      <c r="AJ23">
        <v>0.79</v>
      </c>
      <c r="AK23">
        <v>0.76</v>
      </c>
      <c r="AL23">
        <v>1.55</v>
      </c>
      <c r="AM23">
        <v>0.50967741935483868</v>
      </c>
      <c r="AN23">
        <v>0.56699999999999995</v>
      </c>
      <c r="AO23">
        <v>108</v>
      </c>
      <c r="AP23">
        <v>33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686</v>
      </c>
      <c r="AX23">
        <v>748</v>
      </c>
      <c r="AY23">
        <v>6115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3.7837817844044945</v>
      </c>
      <c r="BJ23">
        <v>227.02690706426966</v>
      </c>
      <c r="BK23">
        <v>5448.6457695424724</v>
      </c>
      <c r="BL23">
        <v>3512.917213651458</v>
      </c>
      <c r="BM23">
        <v>100.90084758411986</v>
      </c>
      <c r="BN23">
        <v>0</v>
      </c>
      <c r="BO23">
        <v>0</v>
      </c>
      <c r="BP23">
        <v>494.17911099649137</v>
      </c>
      <c r="BQ23">
        <v>4645.2836433670191</v>
      </c>
      <c r="BR23">
        <v>198.23340499887831</v>
      </c>
      <c r="BS23">
        <v>832.58030099528889</v>
      </c>
      <c r="BT23">
        <v>0</v>
      </c>
      <c r="BU23">
        <v>85.255746837752085</v>
      </c>
      <c r="BV23">
        <v>15.280499709659074</v>
      </c>
      <c r="BW23">
        <v>0.75138914146006408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4.2501101540891826</v>
      </c>
      <c r="DF23" t="s">
        <v>243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30</v>
      </c>
      <c r="DP23">
        <v>84</v>
      </c>
      <c r="DQ23">
        <v>0</v>
      </c>
      <c r="DR23">
        <v>1.4569282007370326</v>
      </c>
      <c r="DS23">
        <v>0</v>
      </c>
      <c r="DT23">
        <v>20</v>
      </c>
      <c r="DU23">
        <v>1.3717090205490601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246</v>
      </c>
      <c r="K24">
        <f t="shared" si="0"/>
        <v>3.0000000000000004</v>
      </c>
      <c r="L24">
        <v>18.691588785046729</v>
      </c>
      <c r="M24">
        <v>1.7382522452602203</v>
      </c>
      <c r="N24">
        <v>32.490696173088232</v>
      </c>
      <c r="O24">
        <v>1141.7803292905364</v>
      </c>
      <c r="P24">
        <v>987.81016728206453</v>
      </c>
      <c r="Q24">
        <v>290.72880862626926</v>
      </c>
      <c r="R24">
        <v>65.592499630417933</v>
      </c>
      <c r="S24">
        <v>28.456170893464986</v>
      </c>
      <c r="T24">
        <v>32.891639759576059</v>
      </c>
      <c r="U24">
        <v>21.144080172046969</v>
      </c>
      <c r="V24">
        <v>0.86514905007678333</v>
      </c>
      <c r="W24">
        <v>16.725352112676056</v>
      </c>
      <c r="X24">
        <v>3.7734741784037555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15.83</v>
      </c>
      <c r="AG24">
        <v>5.05</v>
      </c>
      <c r="AH24">
        <v>20.93</v>
      </c>
      <c r="AI24">
        <v>0.03</v>
      </c>
      <c r="AJ24">
        <v>1.74</v>
      </c>
      <c r="AK24">
        <v>1.47</v>
      </c>
      <c r="AL24">
        <v>3.21</v>
      </c>
      <c r="AM24">
        <v>0.54205607476635509</v>
      </c>
      <c r="AN24">
        <v>1.625</v>
      </c>
      <c r="AO24">
        <v>110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686</v>
      </c>
      <c r="AX24">
        <v>748</v>
      </c>
      <c r="AY24">
        <v>6115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5.5389926019754325</v>
      </c>
      <c r="BJ24">
        <v>332.33955611852593</v>
      </c>
      <c r="BK24">
        <v>7976.1493468446224</v>
      </c>
      <c r="BL24">
        <v>5142.4800811630184</v>
      </c>
      <c r="BM24">
        <v>147.70646938601152</v>
      </c>
      <c r="BN24">
        <v>0</v>
      </c>
      <c r="BO24">
        <v>0</v>
      </c>
      <c r="BP24">
        <v>381.03659422445207</v>
      </c>
      <c r="BQ24">
        <v>3581.7439857098498</v>
      </c>
      <c r="BR24">
        <v>1056.487085977272</v>
      </c>
      <c r="BS24">
        <v>4437.2457611045429</v>
      </c>
      <c r="BT24">
        <v>0</v>
      </c>
      <c r="BU24">
        <v>44.905678541824116</v>
      </c>
      <c r="BV24">
        <v>55.631427749781601</v>
      </c>
      <c r="BW24">
        <v>0.86514905007678333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6.0411657634419909</v>
      </c>
      <c r="DF24" t="s">
        <v>247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43</v>
      </c>
      <c r="DP24">
        <v>78</v>
      </c>
      <c r="DQ24">
        <v>0</v>
      </c>
      <c r="DR24">
        <v>1.6899975603965307</v>
      </c>
      <c r="DS24">
        <v>0</v>
      </c>
      <c r="DT24">
        <v>21</v>
      </c>
      <c r="DU24">
        <v>1.5117590170049244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248</v>
      </c>
      <c r="K25">
        <f t="shared" si="0"/>
        <v>1.9999999999999971</v>
      </c>
      <c r="L25">
        <v>46.153846153846153</v>
      </c>
      <c r="M25">
        <v>0.5202515522785871</v>
      </c>
      <c r="N25">
        <v>24.011610105165559</v>
      </c>
      <c r="O25">
        <v>726.13975396453611</v>
      </c>
      <c r="P25">
        <v>571.51789638628202</v>
      </c>
      <c r="Q25">
        <v>90.380955944868262</v>
      </c>
      <c r="R25">
        <v>15.403526351777774</v>
      </c>
      <c r="S25">
        <v>33.067477677772565</v>
      </c>
      <c r="T25">
        <v>42.013750150242721</v>
      </c>
      <c r="U25">
        <v>13.447032480824744</v>
      </c>
      <c r="V25">
        <v>0.78706322476622637</v>
      </c>
      <c r="W25">
        <v>17.372549019607842</v>
      </c>
      <c r="X25">
        <v>2.9607843137254899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16.63</v>
      </c>
      <c r="AG25">
        <v>4.09</v>
      </c>
      <c r="AH25">
        <v>20.93</v>
      </c>
      <c r="AI25">
        <v>0.03</v>
      </c>
      <c r="AJ25">
        <v>0.64</v>
      </c>
      <c r="AK25">
        <v>0.66</v>
      </c>
      <c r="AL25">
        <v>1.3</v>
      </c>
      <c r="AM25">
        <v>0.49230769230769228</v>
      </c>
      <c r="AN25">
        <v>0.47599999999999998</v>
      </c>
      <c r="AO25">
        <v>116</v>
      </c>
      <c r="AP25">
        <v>28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686</v>
      </c>
      <c r="AX25">
        <v>748</v>
      </c>
      <c r="AY25">
        <v>6115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3.4525020475697419</v>
      </c>
      <c r="BJ25">
        <v>207.1501228541845</v>
      </c>
      <c r="BK25">
        <v>4971.6029485004283</v>
      </c>
      <c r="BL25">
        <v>3205.3523601872976</v>
      </c>
      <c r="BM25">
        <v>92.06672126852645</v>
      </c>
      <c r="BN25">
        <v>0</v>
      </c>
      <c r="BO25">
        <v>0</v>
      </c>
      <c r="BP25">
        <v>382.63270471059786</v>
      </c>
      <c r="BQ25">
        <v>3596.7474242796202</v>
      </c>
      <c r="BR25">
        <v>333.69744036441909</v>
      </c>
      <c r="BS25">
        <v>1401.5292495305603</v>
      </c>
      <c r="BT25">
        <v>0</v>
      </c>
      <c r="BU25">
        <v>72.345830138436497</v>
      </c>
      <c r="BV25">
        <v>28.190691494245328</v>
      </c>
      <c r="BW25">
        <v>0.78706322476622637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3.8420092802356409</v>
      </c>
      <c r="DF25" t="s">
        <v>249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27</v>
      </c>
      <c r="DP25">
        <v>84</v>
      </c>
      <c r="DQ25">
        <v>0</v>
      </c>
      <c r="DR25">
        <v>1.839855804555617</v>
      </c>
      <c r="DS25">
        <v>0</v>
      </c>
      <c r="DT25">
        <v>22</v>
      </c>
      <c r="DU25">
        <v>1.3804212827702149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250</v>
      </c>
      <c r="K26">
        <f t="shared" si="0"/>
        <v>1.0000000000000033</v>
      </c>
      <c r="L26">
        <v>42.253521126760567</v>
      </c>
      <c r="M26">
        <v>0.40191982666228099</v>
      </c>
      <c r="N26">
        <v>16.982527887138634</v>
      </c>
      <c r="O26">
        <v>479.94793989749138</v>
      </c>
      <c r="P26">
        <v>405.43213732152674</v>
      </c>
      <c r="Q26">
        <v>70.590994936623972</v>
      </c>
      <c r="R26">
        <v>11.935182669920527</v>
      </c>
      <c r="S26">
        <v>35.384104140056962</v>
      </c>
      <c r="T26">
        <v>41.887473448289306</v>
      </c>
      <c r="U26">
        <v>8.8879248129165074</v>
      </c>
      <c r="V26">
        <v>0.8447419055660913</v>
      </c>
      <c r="W26">
        <v>17.563451776649746</v>
      </c>
      <c r="X26">
        <v>2.969543147208122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16.420000000000002</v>
      </c>
      <c r="AG26">
        <v>4.3099999999999996</v>
      </c>
      <c r="AH26">
        <v>20.93</v>
      </c>
      <c r="AI26">
        <v>0.03</v>
      </c>
      <c r="AJ26">
        <v>0.69</v>
      </c>
      <c r="AK26">
        <v>0.73</v>
      </c>
      <c r="AL26">
        <v>1.42</v>
      </c>
      <c r="AM26">
        <v>0.48591549295774644</v>
      </c>
      <c r="AN26">
        <v>0.34899999999999998</v>
      </c>
      <c r="AO26">
        <v>115</v>
      </c>
      <c r="AP26">
        <v>30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686</v>
      </c>
      <c r="AX26">
        <v>748</v>
      </c>
      <c r="AY26">
        <v>6115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2.3162027146191435</v>
      </c>
      <c r="BJ26">
        <v>138.97216287714861</v>
      </c>
      <c r="BK26">
        <v>3335.3319090515665</v>
      </c>
      <c r="BL26">
        <v>2150.3957812864192</v>
      </c>
      <c r="BM26">
        <v>61.76540572317716</v>
      </c>
      <c r="BN26">
        <v>0</v>
      </c>
      <c r="BO26">
        <v>0</v>
      </c>
      <c r="BP26">
        <v>184.40539900733086</v>
      </c>
      <c r="BQ26">
        <v>1733.4107506689102</v>
      </c>
      <c r="BR26">
        <v>385.67390833235839</v>
      </c>
      <c r="BS26">
        <v>1619.8304149959054</v>
      </c>
      <c r="BT26">
        <v>0</v>
      </c>
      <c r="BU26">
        <v>51.971162029323253</v>
      </c>
      <c r="BV26">
        <v>48.565793725054476</v>
      </c>
      <c r="BW26">
        <v>0.84474190556609119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2.5394070894047163</v>
      </c>
      <c r="DF26" t="s">
        <v>248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18</v>
      </c>
      <c r="DP26">
        <v>88</v>
      </c>
      <c r="DQ26">
        <v>0</v>
      </c>
      <c r="DR26">
        <v>1.8879283442405244</v>
      </c>
      <c r="DS26">
        <v>0</v>
      </c>
      <c r="DT26">
        <v>23</v>
      </c>
      <c r="DU26">
        <v>1.2300023364216328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251</v>
      </c>
      <c r="K27">
        <f t="shared" si="0"/>
        <v>1.9999999999999971</v>
      </c>
      <c r="L27">
        <v>40.816326530612244</v>
      </c>
      <c r="M27">
        <v>0.43150275806635752</v>
      </c>
      <c r="N27">
        <v>17.612357472096225</v>
      </c>
      <c r="O27">
        <v>504.48186734495636</v>
      </c>
      <c r="P27">
        <v>377.80444857042482</v>
      </c>
      <c r="Q27">
        <v>75.895520567699762</v>
      </c>
      <c r="R27">
        <v>11.52714223676085</v>
      </c>
      <c r="S27">
        <v>34.911775055045112</v>
      </c>
      <c r="T27">
        <v>46.617655082516016</v>
      </c>
      <c r="U27">
        <v>9.3422568026843766</v>
      </c>
      <c r="V27">
        <v>0.74889599215681701</v>
      </c>
      <c r="W27">
        <v>17.588652482269502</v>
      </c>
      <c r="X27">
        <v>2.6713947990543736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16.52</v>
      </c>
      <c r="AG27">
        <v>4.24</v>
      </c>
      <c r="AH27">
        <v>20.93</v>
      </c>
      <c r="AI27">
        <v>0.03</v>
      </c>
      <c r="AJ27">
        <v>0.73</v>
      </c>
      <c r="AK27">
        <v>0.74</v>
      </c>
      <c r="AL27">
        <v>1.47</v>
      </c>
      <c r="AM27">
        <v>0.49659863945578231</v>
      </c>
      <c r="AN27">
        <v>0.45100000000000001</v>
      </c>
      <c r="AO27">
        <v>115</v>
      </c>
      <c r="AP27">
        <v>29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686</v>
      </c>
      <c r="AX27">
        <v>748</v>
      </c>
      <c r="AY27">
        <v>6115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2.3747900433128954</v>
      </c>
      <c r="BJ27">
        <v>142.48740259877371</v>
      </c>
      <c r="BK27">
        <v>3419.6976623705696</v>
      </c>
      <c r="BL27">
        <v>2204.7890965453566</v>
      </c>
      <c r="BM27">
        <v>63.327734488343879</v>
      </c>
      <c r="BN27">
        <v>0</v>
      </c>
      <c r="BO27">
        <v>0</v>
      </c>
      <c r="BP27">
        <v>313.47353195992622</v>
      </c>
      <c r="BQ27">
        <v>2946.6512004233064</v>
      </c>
      <c r="BR27">
        <v>116.99614489723515</v>
      </c>
      <c r="BS27">
        <v>491.38380856838768</v>
      </c>
      <c r="BT27">
        <v>0</v>
      </c>
      <c r="BU27">
        <v>86.167009231472747</v>
      </c>
      <c r="BV27">
        <v>14.369217898279212</v>
      </c>
      <c r="BW27">
        <v>0.74889599215681701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2.6692162293383932</v>
      </c>
      <c r="DF27" t="s">
        <v>252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19</v>
      </c>
      <c r="DP27">
        <v>88</v>
      </c>
      <c r="DQ27">
        <v>0</v>
      </c>
      <c r="DR27">
        <v>1.966111556872725</v>
      </c>
      <c r="DS27">
        <v>0</v>
      </c>
      <c r="DT27">
        <v>24</v>
      </c>
      <c r="DU27">
        <v>1.2458174916059814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253</v>
      </c>
      <c r="K28">
        <f t="shared" si="0"/>
        <v>0.999999999999994</v>
      </c>
      <c r="L28">
        <v>45.112781954887218</v>
      </c>
      <c r="M28">
        <v>0.45802538622173644</v>
      </c>
      <c r="N28">
        <v>20.6627993784242</v>
      </c>
      <c r="O28">
        <v>694.63778941305156</v>
      </c>
      <c r="P28">
        <v>514.4495691868683</v>
      </c>
      <c r="Q28">
        <v>77.935722733498139</v>
      </c>
      <c r="R28">
        <v>14.179405052298746</v>
      </c>
      <c r="S28">
        <v>29.746149278581079</v>
      </c>
      <c r="T28">
        <v>40.164868659689091</v>
      </c>
      <c r="U28">
        <v>12.863662766908362</v>
      </c>
      <c r="V28">
        <v>0.7406011838508858</v>
      </c>
      <c r="W28">
        <v>17.015590200445434</v>
      </c>
      <c r="X28">
        <v>3.0957683741648108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16.27</v>
      </c>
      <c r="AG28">
        <v>4.32</v>
      </c>
      <c r="AH28">
        <v>20.93</v>
      </c>
      <c r="AI28">
        <v>0.03</v>
      </c>
      <c r="AJ28">
        <v>0.64</v>
      </c>
      <c r="AK28">
        <v>0.69</v>
      </c>
      <c r="AL28">
        <v>1.33</v>
      </c>
      <c r="AM28">
        <v>0.48120300751879697</v>
      </c>
      <c r="AN28">
        <v>0.41099999999999998</v>
      </c>
      <c r="AO28">
        <v>114</v>
      </c>
      <c r="AP28">
        <v>30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686</v>
      </c>
      <c r="AX28">
        <v>748</v>
      </c>
      <c r="AY28">
        <v>6107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3.2627995988549041</v>
      </c>
      <c r="BJ28">
        <v>195.76797593129425</v>
      </c>
      <c r="BK28">
        <v>4698.4314223510619</v>
      </c>
      <c r="BL28">
        <v>3029.2298891957344</v>
      </c>
      <c r="BM28">
        <v>87.007989302797441</v>
      </c>
      <c r="BN28">
        <v>0</v>
      </c>
      <c r="BO28">
        <v>0</v>
      </c>
      <c r="BP28">
        <v>445.88819151170384</v>
      </c>
      <c r="BQ28">
        <v>4191.3490002100161</v>
      </c>
      <c r="BR28">
        <v>126.73181955560618</v>
      </c>
      <c r="BS28">
        <v>532.27364213354599</v>
      </c>
      <c r="BT28">
        <v>0</v>
      </c>
      <c r="BU28">
        <v>89.207410376816668</v>
      </c>
      <c r="BV28">
        <v>11.328751966059345</v>
      </c>
      <c r="BW28">
        <v>0.74060118385088591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3.6753322191166751</v>
      </c>
      <c r="DF28" t="s">
        <v>251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26</v>
      </c>
      <c r="DP28">
        <v>86</v>
      </c>
      <c r="DQ28">
        <v>0</v>
      </c>
      <c r="DR28">
        <v>2.0130914705574567</v>
      </c>
      <c r="DS28">
        <v>0</v>
      </c>
      <c r="DT28">
        <v>25</v>
      </c>
      <c r="DU28">
        <v>1.3151891590153526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254</v>
      </c>
      <c r="K29">
        <f t="shared" si="0"/>
        <v>1.000000000000008</v>
      </c>
      <c r="L29">
        <v>42.857142857142861</v>
      </c>
      <c r="M29">
        <v>0.43558316239795425</v>
      </c>
      <c r="N29">
        <v>18.667849817055185</v>
      </c>
      <c r="O29">
        <v>603.34420569980352</v>
      </c>
      <c r="P29">
        <v>464.11541987187474</v>
      </c>
      <c r="Q29">
        <v>74.671399268220725</v>
      </c>
      <c r="R29">
        <v>13.465334294269311</v>
      </c>
      <c r="S29">
        <v>30.94062997655347</v>
      </c>
      <c r="T29">
        <v>40.222429632285639</v>
      </c>
      <c r="U29">
        <v>11.173040846292658</v>
      </c>
      <c r="V29">
        <v>0.76923821508082457</v>
      </c>
      <c r="W29">
        <v>17.142857142857142</v>
      </c>
      <c r="X29">
        <v>3.091334894613583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15.85</v>
      </c>
      <c r="AG29">
        <v>4.6100000000000003</v>
      </c>
      <c r="AH29">
        <v>20.93</v>
      </c>
      <c r="AI29">
        <v>0.03</v>
      </c>
      <c r="AJ29">
        <v>0.71</v>
      </c>
      <c r="AK29">
        <v>0.69</v>
      </c>
      <c r="AL29">
        <v>1.4</v>
      </c>
      <c r="AM29">
        <v>0.50714285714285712</v>
      </c>
      <c r="AN29">
        <v>0.373</v>
      </c>
      <c r="AO29">
        <v>111</v>
      </c>
      <c r="AP29">
        <v>32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686</v>
      </c>
      <c r="AX29">
        <v>748</v>
      </c>
      <c r="AY29">
        <v>6107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2.8553552161324665</v>
      </c>
      <c r="BJ29">
        <v>171.32131296794799</v>
      </c>
      <c r="BK29">
        <v>4111.711511230752</v>
      </c>
      <c r="BL29">
        <v>2650.9526873838677</v>
      </c>
      <c r="BM29">
        <v>76.142805763532451</v>
      </c>
      <c r="BN29">
        <v>0</v>
      </c>
      <c r="BO29">
        <v>0</v>
      </c>
      <c r="BP29">
        <v>344.53695425072175</v>
      </c>
      <c r="BQ29">
        <v>3238.6473699567846</v>
      </c>
      <c r="BR29">
        <v>213.12350900724516</v>
      </c>
      <c r="BS29">
        <v>895.11873783042972</v>
      </c>
      <c r="BT29">
        <v>0</v>
      </c>
      <c r="BU29">
        <v>78.766405695310212</v>
      </c>
      <c r="BV29">
        <v>21.76997912877636</v>
      </c>
      <c r="BW29">
        <v>0.76923821508082457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3.1922973846550451</v>
      </c>
      <c r="DF29" t="s">
        <v>253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23</v>
      </c>
      <c r="DP29">
        <v>87</v>
      </c>
      <c r="DQ29">
        <v>0</v>
      </c>
      <c r="DR29">
        <v>2.064076094015685</v>
      </c>
      <c r="DS29">
        <v>0</v>
      </c>
      <c r="DT29">
        <v>26</v>
      </c>
      <c r="DU29">
        <v>1.271094298325901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255</v>
      </c>
      <c r="K30">
        <f t="shared" si="0"/>
        <v>1.9999999999999971</v>
      </c>
      <c r="L30">
        <v>42.553191489361701</v>
      </c>
      <c r="M30">
        <v>0.63552297464619556</v>
      </c>
      <c r="N30">
        <v>27.043530836008319</v>
      </c>
      <c r="O30">
        <v>1061.773572059356</v>
      </c>
      <c r="P30">
        <v>754.85208755483654</v>
      </c>
      <c r="Q30">
        <v>104.15232056400733</v>
      </c>
      <c r="R30">
        <v>22.034183390622513</v>
      </c>
      <c r="S30">
        <v>25.47014876585807</v>
      </c>
      <c r="T30">
        <v>35.826264882712842</v>
      </c>
      <c r="U30">
        <v>19.662473556654739</v>
      </c>
      <c r="V30">
        <v>0.71093508768613267</v>
      </c>
      <c r="W30">
        <v>16.388443017656499</v>
      </c>
      <c r="X30">
        <v>3.4670947030497596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15.08</v>
      </c>
      <c r="AG30">
        <v>5.05</v>
      </c>
      <c r="AH30">
        <v>20.93</v>
      </c>
      <c r="AI30">
        <v>0.03</v>
      </c>
      <c r="AJ30">
        <v>0.74</v>
      </c>
      <c r="AK30">
        <v>0.67</v>
      </c>
      <c r="AL30">
        <v>1.4100000000000001</v>
      </c>
      <c r="AM30">
        <v>0.52482269503546097</v>
      </c>
      <c r="AN30">
        <v>0.501</v>
      </c>
      <c r="AO30">
        <v>105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686</v>
      </c>
      <c r="AX30">
        <v>748</v>
      </c>
      <c r="AY30">
        <v>6107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4.9483179082617577</v>
      </c>
      <c r="BJ30">
        <v>296.89907449570546</v>
      </c>
      <c r="BK30">
        <v>7125.5777878969311</v>
      </c>
      <c r="BL30">
        <v>4594.089233739548</v>
      </c>
      <c r="BM30">
        <v>131.95514422031354</v>
      </c>
      <c r="BN30">
        <v>0</v>
      </c>
      <c r="BO30">
        <v>0</v>
      </c>
      <c r="BP30">
        <v>759.48516030990379</v>
      </c>
      <c r="BQ30">
        <v>7139.1605069130956</v>
      </c>
      <c r="BR30">
        <v>5.8583973575471564</v>
      </c>
      <c r="BS30">
        <v>24.605268901698057</v>
      </c>
      <c r="BT30">
        <v>0</v>
      </c>
      <c r="BU30">
        <v>100</v>
      </c>
      <c r="BV30">
        <v>0.34530910522780423</v>
      </c>
      <c r="BW30">
        <v>0.71093508768613267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5.6178495876156394</v>
      </c>
      <c r="DF30" t="s">
        <v>256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40</v>
      </c>
      <c r="DP30">
        <v>82</v>
      </c>
      <c r="DQ30">
        <v>0</v>
      </c>
      <c r="DR30">
        <v>2.194137312755589</v>
      </c>
      <c r="DS30">
        <v>0</v>
      </c>
      <c r="DT30">
        <v>27</v>
      </c>
      <c r="DU30">
        <v>1.432063392982905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257</v>
      </c>
      <c r="K31">
        <f t="shared" si="0"/>
        <v>1.9999999999999971</v>
      </c>
      <c r="L31">
        <v>27.777777777777775</v>
      </c>
      <c r="M31">
        <v>0.89258844753679156</v>
      </c>
      <c r="N31">
        <v>24.794123542688652</v>
      </c>
      <c r="O31">
        <v>921.18374515905805</v>
      </c>
      <c r="P31">
        <v>746.4788928682342</v>
      </c>
      <c r="Q31">
        <v>147.60862669551284</v>
      </c>
      <c r="R31">
        <v>33.357305410803527</v>
      </c>
      <c r="S31">
        <v>26.915502659469446</v>
      </c>
      <c r="T31">
        <v>33.214768400779448</v>
      </c>
      <c r="U31">
        <v>17.058958243686259</v>
      </c>
      <c r="V31">
        <v>0.8103474434835386</v>
      </c>
      <c r="W31">
        <v>16.537142857142857</v>
      </c>
      <c r="X31">
        <v>3.7371428571428575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15.18</v>
      </c>
      <c r="AG31">
        <v>5.4</v>
      </c>
      <c r="AH31">
        <v>20.93</v>
      </c>
      <c r="AI31">
        <v>0.03</v>
      </c>
      <c r="AJ31">
        <v>0.94</v>
      </c>
      <c r="AK31">
        <v>1.22</v>
      </c>
      <c r="AL31">
        <v>2.16</v>
      </c>
      <c r="AM31">
        <v>0.43518518518518512</v>
      </c>
      <c r="AN31">
        <v>0.93700000000000006</v>
      </c>
      <c r="AO31">
        <v>106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686</v>
      </c>
      <c r="AX31">
        <v>748</v>
      </c>
      <c r="AY31">
        <v>6107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4.4063901309244047</v>
      </c>
      <c r="BJ31">
        <v>264.38340785546427</v>
      </c>
      <c r="BK31">
        <v>6345.2017885311425</v>
      </c>
      <c r="BL31">
        <v>4090.9557218095306</v>
      </c>
      <c r="BM31">
        <v>117.50373682465079</v>
      </c>
      <c r="BN31">
        <v>0</v>
      </c>
      <c r="BO31">
        <v>0</v>
      </c>
      <c r="BP31">
        <v>432.33648745788622</v>
      </c>
      <c r="BQ31">
        <v>4063.9629821041308</v>
      </c>
      <c r="BR31">
        <v>551.26033464945351</v>
      </c>
      <c r="BS31">
        <v>2315.2934055277046</v>
      </c>
      <c r="BT31">
        <v>0</v>
      </c>
      <c r="BU31">
        <v>64.047813096341287</v>
      </c>
      <c r="BV31">
        <v>36.488885345026581</v>
      </c>
      <c r="BW31">
        <v>0.8103474434835386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4.8739880696246454</v>
      </c>
      <c r="DF31" t="s">
        <v>258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35</v>
      </c>
      <c r="DP31">
        <v>83</v>
      </c>
      <c r="DQ31">
        <v>0</v>
      </c>
      <c r="DR31">
        <v>2.3500491134086916</v>
      </c>
      <c r="DS31">
        <v>0</v>
      </c>
      <c r="DT31">
        <v>28</v>
      </c>
      <c r="DU31">
        <v>1.3943487608504976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259</v>
      </c>
      <c r="K32">
        <f t="shared" si="0"/>
        <v>1.9999999999999971</v>
      </c>
      <c r="L32">
        <v>34.682080924855491</v>
      </c>
      <c r="M32">
        <v>0.51515104686409108</v>
      </c>
      <c r="N32">
        <v>17.86651029586443</v>
      </c>
      <c r="O32">
        <v>620.69547903157581</v>
      </c>
      <c r="P32">
        <v>455.35399893983003</v>
      </c>
      <c r="Q32">
        <v>87.014622371300931</v>
      </c>
      <c r="R32">
        <v>16.321617326387045</v>
      </c>
      <c r="S32">
        <v>28.78466317128682</v>
      </c>
      <c r="T32">
        <v>39.236528804977709</v>
      </c>
      <c r="U32">
        <v>11.49436072280696</v>
      </c>
      <c r="V32">
        <v>0.7336190037186745</v>
      </c>
      <c r="W32">
        <v>16.89108910891089</v>
      </c>
      <c r="X32">
        <v>3.1683168316831685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15.59</v>
      </c>
      <c r="AG32">
        <v>4.87</v>
      </c>
      <c r="AH32">
        <v>20.93</v>
      </c>
      <c r="AI32">
        <v>0.03</v>
      </c>
      <c r="AJ32">
        <v>0.82</v>
      </c>
      <c r="AK32">
        <v>0.91</v>
      </c>
      <c r="AL32">
        <v>1.73</v>
      </c>
      <c r="AM32">
        <v>0.47398843930635837</v>
      </c>
      <c r="AN32">
        <v>0.53800000000000003</v>
      </c>
      <c r="AO32">
        <v>109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686</v>
      </c>
      <c r="AX32">
        <v>748</v>
      </c>
      <c r="AY32">
        <v>6107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2.9101225029069582</v>
      </c>
      <c r="BJ32">
        <v>174.60735017441749</v>
      </c>
      <c r="BK32">
        <v>4190.5764041860202</v>
      </c>
      <c r="BL32">
        <v>2701.7994210005045</v>
      </c>
      <c r="BM32">
        <v>77.603266744185561</v>
      </c>
      <c r="BN32">
        <v>0</v>
      </c>
      <c r="BO32">
        <v>0</v>
      </c>
      <c r="BP32">
        <v>409.14723887566754</v>
      </c>
      <c r="BQ32">
        <v>3845.9840454312748</v>
      </c>
      <c r="BR32">
        <v>87.394846871468417</v>
      </c>
      <c r="BS32">
        <v>367.05835686016735</v>
      </c>
      <c r="BT32">
        <v>0</v>
      </c>
      <c r="BU32">
        <v>91.776969907754747</v>
      </c>
      <c r="BV32">
        <v>8.7591376807617216</v>
      </c>
      <c r="BW32">
        <v>0.73361900371867439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3.2841030636591313</v>
      </c>
      <c r="DF32" t="s">
        <v>260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23</v>
      </c>
      <c r="DP32">
        <v>88</v>
      </c>
      <c r="DQ32">
        <v>0</v>
      </c>
      <c r="DR32">
        <v>2.4719909906392141</v>
      </c>
      <c r="DS32">
        <v>0</v>
      </c>
      <c r="DT32">
        <v>29</v>
      </c>
      <c r="DU32">
        <v>1.2520397339689811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261</v>
      </c>
      <c r="K33">
        <f t="shared" si="0"/>
        <v>1.0000000000000127</v>
      </c>
      <c r="L33">
        <v>37.037037037037038</v>
      </c>
      <c r="M33">
        <v>0.68652802879115504</v>
      </c>
      <c r="N33">
        <v>25.426964029302038</v>
      </c>
      <c r="O33">
        <v>951.32964977134714</v>
      </c>
      <c r="P33">
        <v>681.08841958779897</v>
      </c>
      <c r="Q33">
        <v>113.94529095983955</v>
      </c>
      <c r="R33">
        <v>22.850264256941863</v>
      </c>
      <c r="S33">
        <v>26.727816204838597</v>
      </c>
      <c r="T33">
        <v>37.332838583117699</v>
      </c>
      <c r="U33">
        <v>17.617215736506427</v>
      </c>
      <c r="V33">
        <v>0.71593313606014397</v>
      </c>
      <c r="W33">
        <v>16.597325408618129</v>
      </c>
      <c r="X33">
        <v>3.3283803863298664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15.08</v>
      </c>
      <c r="AG33">
        <v>5.15</v>
      </c>
      <c r="AH33">
        <v>20.93</v>
      </c>
      <c r="AI33">
        <v>0.03</v>
      </c>
      <c r="AJ33">
        <v>0.82</v>
      </c>
      <c r="AK33">
        <v>0.8</v>
      </c>
      <c r="AL33">
        <v>1.62</v>
      </c>
      <c r="AM33">
        <v>0.50617283950617276</v>
      </c>
      <c r="AN33">
        <v>0.63300000000000001</v>
      </c>
      <c r="AO33">
        <v>105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686</v>
      </c>
      <c r="AX33">
        <v>748</v>
      </c>
      <c r="AY33">
        <v>6107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4.4394837808155714</v>
      </c>
      <c r="BJ33">
        <v>266.36902684893425</v>
      </c>
      <c r="BK33">
        <v>6392.856644374423</v>
      </c>
      <c r="BL33">
        <v>4121.6803404554585</v>
      </c>
      <c r="BM33">
        <v>118.38623415508191</v>
      </c>
      <c r="BN33">
        <v>0</v>
      </c>
      <c r="BO33">
        <v>0</v>
      </c>
      <c r="BP33">
        <v>668.72089865827013</v>
      </c>
      <c r="BQ33">
        <v>6285.9764473877394</v>
      </c>
      <c r="BR33">
        <v>33.605681468938755</v>
      </c>
      <c r="BS33">
        <v>141.14386216954279</v>
      </c>
      <c r="BT33">
        <v>0</v>
      </c>
      <c r="BU33">
        <v>98.32813086649243</v>
      </c>
      <c r="BV33">
        <v>2.20783712229409</v>
      </c>
      <c r="BW33">
        <v>0.71593313606014397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5.0334902104304078</v>
      </c>
      <c r="DF33" t="s">
        <v>259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36</v>
      </c>
      <c r="DP33">
        <v>83</v>
      </c>
      <c r="DQ33">
        <v>0</v>
      </c>
      <c r="DR33">
        <v>2.5332377096702352</v>
      </c>
      <c r="DS33">
        <v>0</v>
      </c>
      <c r="DT33">
        <v>30</v>
      </c>
      <c r="DU33">
        <v>1.4052945086604611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262</v>
      </c>
      <c r="K34">
        <f t="shared" si="0"/>
        <v>1.9999999999999971</v>
      </c>
      <c r="L34">
        <v>41.379310344827587</v>
      </c>
      <c r="M34">
        <v>0.54167367501947006</v>
      </c>
      <c r="N34">
        <v>22.414083104253933</v>
      </c>
      <c r="O34">
        <v>872.82206843401741</v>
      </c>
      <c r="P34">
        <v>590.9886826628798</v>
      </c>
      <c r="Q34">
        <v>89.156834645389239</v>
      </c>
      <c r="R34">
        <v>17.74975884244591</v>
      </c>
      <c r="S34">
        <v>25.680014191745162</v>
      </c>
      <c r="T34">
        <v>37.926416802535783</v>
      </c>
      <c r="U34">
        <v>16.163371637666987</v>
      </c>
      <c r="V34">
        <v>0.67710098545423825</v>
      </c>
      <c r="W34">
        <v>16.459510357815443</v>
      </c>
      <c r="X34">
        <v>3.27683615819209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15.15</v>
      </c>
      <c r="AG34">
        <v>4.96</v>
      </c>
      <c r="AH34">
        <v>20.93</v>
      </c>
      <c r="AI34">
        <v>0.03</v>
      </c>
      <c r="AJ34">
        <v>0.7</v>
      </c>
      <c r="AK34">
        <v>0.75</v>
      </c>
      <c r="AL34">
        <v>1.45</v>
      </c>
      <c r="AM34">
        <v>0.48275862068965514</v>
      </c>
      <c r="AN34">
        <v>0.5</v>
      </c>
      <c r="AO34">
        <v>106</v>
      </c>
      <c r="AP34">
        <v>34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687</v>
      </c>
      <c r="AX34">
        <v>748</v>
      </c>
      <c r="AY34">
        <v>6107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4.0311932412030025</v>
      </c>
      <c r="BJ34">
        <v>241.87159447218016</v>
      </c>
      <c r="BK34">
        <v>5804.9182673323239</v>
      </c>
      <c r="BL34">
        <v>3742.6175544650737</v>
      </c>
      <c r="BM34">
        <v>107.49848643208007</v>
      </c>
      <c r="BN34">
        <v>0</v>
      </c>
      <c r="BO34">
        <v>0</v>
      </c>
      <c r="BP34">
        <v>620.85241583238985</v>
      </c>
      <c r="BQ34">
        <v>5836.0127088244653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0.67710098545423836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4.6181061821905676</v>
      </c>
      <c r="DF34" t="s">
        <v>263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33</v>
      </c>
      <c r="DP34">
        <v>85</v>
      </c>
      <c r="DQ34">
        <v>0</v>
      </c>
      <c r="DR34">
        <v>2.6744156600372113</v>
      </c>
      <c r="DS34">
        <v>0</v>
      </c>
      <c r="DT34">
        <v>31</v>
      </c>
      <c r="DU34">
        <v>1.3505209778256093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264</v>
      </c>
      <c r="K35">
        <f t="shared" si="0"/>
        <v>1.9999999999999971</v>
      </c>
      <c r="L35">
        <v>32.608695652173914</v>
      </c>
      <c r="M35">
        <v>0.74365368943350973</v>
      </c>
      <c r="N35">
        <v>24.249576829353579</v>
      </c>
      <c r="O35">
        <v>956.17841836964476</v>
      </c>
      <c r="P35">
        <v>696.45458909096249</v>
      </c>
      <c r="Q35">
        <v>121.59604908158349</v>
      </c>
      <c r="R35">
        <v>26.52262815537895</v>
      </c>
      <c r="S35">
        <v>25.360933026182405</v>
      </c>
      <c r="T35">
        <v>34.818604413253986</v>
      </c>
      <c r="U35">
        <v>17.707007747586015</v>
      </c>
      <c r="V35">
        <v>0.72837304807451031</v>
      </c>
      <c r="W35">
        <v>16.35116598079561</v>
      </c>
      <c r="X35">
        <v>3.5665294924554187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14.82</v>
      </c>
      <c r="AG35">
        <v>5.26</v>
      </c>
      <c r="AH35">
        <v>20.93</v>
      </c>
      <c r="AI35">
        <v>0.03</v>
      </c>
      <c r="AJ35">
        <v>0.96</v>
      </c>
      <c r="AK35">
        <v>0.88</v>
      </c>
      <c r="AL35">
        <v>1.8399999999999999</v>
      </c>
      <c r="AM35">
        <v>0.52173913043478259</v>
      </c>
      <c r="AN35">
        <v>0.71699999999999997</v>
      </c>
      <c r="AO35">
        <v>103</v>
      </c>
      <c r="AP35">
        <v>36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687</v>
      </c>
      <c r="AX35">
        <v>748</v>
      </c>
      <c r="AY35">
        <v>6107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4.4768249265611475</v>
      </c>
      <c r="BJ35">
        <v>268.60949559366884</v>
      </c>
      <c r="BK35">
        <v>6446.6278942480521</v>
      </c>
      <c r="BL35">
        <v>4156.3483951006192</v>
      </c>
      <c r="BM35">
        <v>119.3819980416306</v>
      </c>
      <c r="BN35">
        <v>0</v>
      </c>
      <c r="BO35">
        <v>0</v>
      </c>
      <c r="BP35">
        <v>642.69994920922682</v>
      </c>
      <c r="BQ35">
        <v>6041.3795225667327</v>
      </c>
      <c r="BR35">
        <v>104.71585056866729</v>
      </c>
      <c r="BS35">
        <v>439.80657238840263</v>
      </c>
      <c r="BT35">
        <v>0</v>
      </c>
      <c r="BU35">
        <v>93.713793035225464</v>
      </c>
      <c r="BV35">
        <v>6.8222732815215883</v>
      </c>
      <c r="BW35">
        <v>0.72837304807451031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5.0591450707388619</v>
      </c>
      <c r="DF35" t="s">
        <v>265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36</v>
      </c>
      <c r="DP35">
        <v>84</v>
      </c>
      <c r="DQ35">
        <v>0</v>
      </c>
      <c r="DR35">
        <v>2.8162159628332804</v>
      </c>
      <c r="DS35">
        <v>0</v>
      </c>
      <c r="DT35">
        <v>32</v>
      </c>
      <c r="DU35">
        <v>1.3847041642875535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266</v>
      </c>
      <c r="K36">
        <f t="shared" si="0"/>
        <v>0.999999999999994</v>
      </c>
      <c r="L36">
        <v>36.809815950920246</v>
      </c>
      <c r="M36">
        <v>0.55901539342875628</v>
      </c>
      <c r="N36">
        <v>20.577253745843791</v>
      </c>
      <c r="O36">
        <v>773.42716992453904</v>
      </c>
      <c r="P36">
        <v>516.4193976239626</v>
      </c>
      <c r="Q36">
        <v>92.93120865211624</v>
      </c>
      <c r="R36">
        <v>17.443728517576155</v>
      </c>
      <c r="S36">
        <v>26.605289477807524</v>
      </c>
      <c r="T36">
        <v>39.846012447478557</v>
      </c>
      <c r="U36">
        <v>14.322725368972945</v>
      </c>
      <c r="V36">
        <v>0.66770268450014247</v>
      </c>
      <c r="W36">
        <v>16.624087591240876</v>
      </c>
      <c r="X36">
        <v>3.1204379562043796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15.2</v>
      </c>
      <c r="AG36">
        <v>4.84</v>
      </c>
      <c r="AH36">
        <v>20.93</v>
      </c>
      <c r="AI36">
        <v>0.03</v>
      </c>
      <c r="AJ36">
        <v>0.74</v>
      </c>
      <c r="AK36">
        <v>0.89</v>
      </c>
      <c r="AL36">
        <v>1.63</v>
      </c>
      <c r="AM36">
        <v>0.45398773006134974</v>
      </c>
      <c r="AN36">
        <v>0.57899999999999996</v>
      </c>
      <c r="AO36">
        <v>106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687</v>
      </c>
      <c r="AX36">
        <v>748</v>
      </c>
      <c r="AY36">
        <v>6107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3.563138924345524</v>
      </c>
      <c r="BJ36">
        <v>213.78833546073145</v>
      </c>
      <c r="BK36">
        <v>5130.9200510575547</v>
      </c>
      <c r="BL36">
        <v>3308.0692215275053</v>
      </c>
      <c r="BM36">
        <v>95.017037982547308</v>
      </c>
      <c r="BN36">
        <v>0</v>
      </c>
      <c r="BO36">
        <v>0</v>
      </c>
      <c r="BP36">
        <v>548.76598522121606</v>
      </c>
      <c r="BQ36">
        <v>5158.4002610794314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0.66770268450014247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4.0922072482779841</v>
      </c>
      <c r="DF36" t="s">
        <v>264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29</v>
      </c>
      <c r="DP36">
        <v>86</v>
      </c>
      <c r="DQ36">
        <v>0</v>
      </c>
      <c r="DR36">
        <v>2.8832156615908358</v>
      </c>
      <c r="DS36">
        <v>0</v>
      </c>
      <c r="DT36">
        <v>33</v>
      </c>
      <c r="DU36">
        <v>1.3133874130595267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267</v>
      </c>
      <c r="K37">
        <f t="shared" si="0"/>
        <v>1.9999999999999971</v>
      </c>
      <c r="L37">
        <v>41.095890410958908</v>
      </c>
      <c r="M37">
        <v>0.66918631038186882</v>
      </c>
      <c r="N37">
        <v>27.500807275967212</v>
      </c>
      <c r="O37">
        <v>1138.7636571478911</v>
      </c>
      <c r="P37">
        <v>789.93598297825883</v>
      </c>
      <c r="Q37">
        <v>108.13071478731418</v>
      </c>
      <c r="R37">
        <v>23.870365339841054</v>
      </c>
      <c r="S37">
        <v>24.149705782536827</v>
      </c>
      <c r="T37">
        <v>34.813969572929437</v>
      </c>
      <c r="U37">
        <v>21.088215873109093</v>
      </c>
      <c r="V37">
        <v>0.69367860312358909</v>
      </c>
      <c r="W37">
        <v>16.158536585365855</v>
      </c>
      <c r="X37">
        <v>3.5670731707317076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14.44</v>
      </c>
      <c r="AG37">
        <v>5.35</v>
      </c>
      <c r="AH37">
        <v>20.93</v>
      </c>
      <c r="AI37">
        <v>0.03</v>
      </c>
      <c r="AJ37">
        <v>0.72</v>
      </c>
      <c r="AK37">
        <v>0.74</v>
      </c>
      <c r="AL37">
        <v>1.46</v>
      </c>
      <c r="AM37">
        <v>0.49315068493150682</v>
      </c>
      <c r="AN37">
        <v>0.55300000000000005</v>
      </c>
      <c r="AO37">
        <v>101</v>
      </c>
      <c r="AP37">
        <v>37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687</v>
      </c>
      <c r="AX37">
        <v>748</v>
      </c>
      <c r="AY37">
        <v>6107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5.2828161986202833</v>
      </c>
      <c r="BJ37">
        <v>316.968971917217</v>
      </c>
      <c r="BK37">
        <v>7607.2553260132081</v>
      </c>
      <c r="BL37">
        <v>4904.6422384029465</v>
      </c>
      <c r="BM37">
        <v>140.87509862987423</v>
      </c>
      <c r="BN37">
        <v>0</v>
      </c>
      <c r="BO37">
        <v>0</v>
      </c>
      <c r="BP37">
        <v>813.6185397922859</v>
      </c>
      <c r="BQ37">
        <v>7648.0142740474876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0.69367860312358909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6.0252045351740264</v>
      </c>
      <c r="DF37" t="s">
        <v>268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43</v>
      </c>
      <c r="DP37">
        <v>82</v>
      </c>
      <c r="DQ37">
        <v>0</v>
      </c>
      <c r="DR37">
        <v>3.0306482469735991</v>
      </c>
      <c r="DS37">
        <v>0</v>
      </c>
      <c r="DT37">
        <v>34</v>
      </c>
      <c r="DU37">
        <v>1.4393454425703385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269</v>
      </c>
      <c r="K38">
        <f t="shared" si="0"/>
        <v>1.0000000000000033</v>
      </c>
      <c r="L38">
        <v>42.553191489361701</v>
      </c>
      <c r="M38">
        <v>0.56513599992615149</v>
      </c>
      <c r="N38">
        <v>24.048340422389423</v>
      </c>
      <c r="O38">
        <v>994.81001994367739</v>
      </c>
      <c r="P38">
        <v>663.90862175620896</v>
      </c>
      <c r="Q38">
        <v>91.503067136057368</v>
      </c>
      <c r="R38">
        <v>19.381920575084617</v>
      </c>
      <c r="S38">
        <v>24.173801972512255</v>
      </c>
      <c r="T38">
        <v>36.222364997724206</v>
      </c>
      <c r="U38">
        <v>18.422407776734765</v>
      </c>
      <c r="V38">
        <v>0.66737227053040449</v>
      </c>
      <c r="W38">
        <v>16.191335740072201</v>
      </c>
      <c r="X38">
        <v>3.4296028880866425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14.64</v>
      </c>
      <c r="AG38">
        <v>5.13</v>
      </c>
      <c r="AH38">
        <v>20.93</v>
      </c>
      <c r="AI38">
        <v>0.03</v>
      </c>
      <c r="AJ38">
        <v>0.66</v>
      </c>
      <c r="AK38">
        <v>0.75</v>
      </c>
      <c r="AL38">
        <v>1.4100000000000001</v>
      </c>
      <c r="AM38">
        <v>0.46808510638297868</v>
      </c>
      <c r="AN38">
        <v>0.57199999999999995</v>
      </c>
      <c r="AO38">
        <v>102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686</v>
      </c>
      <c r="AX38">
        <v>748</v>
      </c>
      <c r="AY38">
        <v>6107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4.5826316505194749</v>
      </c>
      <c r="BJ38">
        <v>274.95789903116849</v>
      </c>
      <c r="BK38">
        <v>6598.9895767480439</v>
      </c>
      <c r="BL38">
        <v>4254.5808733701806</v>
      </c>
      <c r="BM38">
        <v>122.20351068051933</v>
      </c>
      <c r="BN38">
        <v>0</v>
      </c>
      <c r="BO38">
        <v>0</v>
      </c>
      <c r="BP38">
        <v>705.78003236486427</v>
      </c>
      <c r="BQ38">
        <v>6634.3323042297243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0.66737227053040449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5.2635450790670761</v>
      </c>
      <c r="DF38" t="s">
        <v>267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38</v>
      </c>
      <c r="DP38">
        <v>84</v>
      </c>
      <c r="DQ38">
        <v>0</v>
      </c>
      <c r="DR38">
        <v>3.1128603123830971</v>
      </c>
      <c r="DS38">
        <v>0</v>
      </c>
      <c r="DT38">
        <v>35</v>
      </c>
      <c r="DU38">
        <v>1.3810851110521651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270</v>
      </c>
      <c r="K39">
        <f t="shared" si="0"/>
        <v>0.999999999999994</v>
      </c>
      <c r="L39">
        <v>42.857142857142861</v>
      </c>
      <c r="M39">
        <v>0.60083953782762312</v>
      </c>
      <c r="N39">
        <v>25.750265906898136</v>
      </c>
      <c r="O39">
        <v>1077.2068086063605</v>
      </c>
      <c r="P39">
        <v>710.87768781542627</v>
      </c>
      <c r="Q39">
        <v>97.011612983712993</v>
      </c>
      <c r="R39">
        <v>20.606041874563644</v>
      </c>
      <c r="S39">
        <v>23.904663153970052</v>
      </c>
      <c r="T39">
        <v>36.223201752231653</v>
      </c>
      <c r="U39">
        <v>19.948274233451119</v>
      </c>
      <c r="V39">
        <v>0.65992684240004607</v>
      </c>
      <c r="W39">
        <v>16.146010186757213</v>
      </c>
      <c r="X39">
        <v>3.4295415959252971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14.53</v>
      </c>
      <c r="AG39">
        <v>5.18</v>
      </c>
      <c r="AH39">
        <v>20.93</v>
      </c>
      <c r="AI39">
        <v>0.03</v>
      </c>
      <c r="AJ39">
        <v>0.73</v>
      </c>
      <c r="AK39">
        <v>0.67</v>
      </c>
      <c r="AL39">
        <v>1.4</v>
      </c>
      <c r="AM39">
        <v>0.52142857142857146</v>
      </c>
      <c r="AN39">
        <v>0.55900000000000005</v>
      </c>
      <c r="AO39">
        <v>101</v>
      </c>
      <c r="AP39">
        <v>36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686</v>
      </c>
      <c r="AX39">
        <v>748</v>
      </c>
      <c r="AY39">
        <v>6107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4.9522746431683311</v>
      </c>
      <c r="BJ39">
        <v>297.13647859009984</v>
      </c>
      <c r="BK39">
        <v>7131.2754861623971</v>
      </c>
      <c r="BL39">
        <v>4597.7627231094821</v>
      </c>
      <c r="BM39">
        <v>132.06065715115551</v>
      </c>
      <c r="BN39">
        <v>0</v>
      </c>
      <c r="BO39">
        <v>0</v>
      </c>
      <c r="BP39">
        <v>762.70900950462112</v>
      </c>
      <c r="BQ39">
        <v>7169.4646893434392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0.65992684240004618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5.6995069238431766</v>
      </c>
      <c r="DF39" t="s">
        <v>269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41</v>
      </c>
      <c r="DP39">
        <v>83</v>
      </c>
      <c r="DQ39">
        <v>0</v>
      </c>
      <c r="DR39">
        <v>3.1923178648304953</v>
      </c>
      <c r="DS39">
        <v>0</v>
      </c>
      <c r="DT39">
        <v>36</v>
      </c>
      <c r="DU39">
        <v>1.4107817180879789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271</v>
      </c>
      <c r="K40">
        <f t="shared" si="0"/>
        <v>2.0000000000000067</v>
      </c>
      <c r="L40">
        <v>39.735099337748345</v>
      </c>
      <c r="M40">
        <v>0.66408580496737291</v>
      </c>
      <c r="N40">
        <v>26.387515429167134</v>
      </c>
      <c r="O40">
        <v>1121.6699891900212</v>
      </c>
      <c r="P40">
        <v>757.23613010567306</v>
      </c>
      <c r="Q40">
        <v>106.60056316296539</v>
      </c>
      <c r="R40">
        <v>23.666345123261216</v>
      </c>
      <c r="S40">
        <v>23.525204100559069</v>
      </c>
      <c r="T40">
        <v>34.847142628396149</v>
      </c>
      <c r="U40">
        <v>20.771666466481875</v>
      </c>
      <c r="V40">
        <v>0.67509707614847336</v>
      </c>
      <c r="W40">
        <v>16.052227342549923</v>
      </c>
      <c r="X40">
        <v>3.5637480798771124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14.45</v>
      </c>
      <c r="AG40">
        <v>5.3</v>
      </c>
      <c r="AH40">
        <v>20.93</v>
      </c>
      <c r="AI40">
        <v>0.03</v>
      </c>
      <c r="AJ40">
        <v>0.72</v>
      </c>
      <c r="AK40">
        <v>0.79</v>
      </c>
      <c r="AL40">
        <v>1.51</v>
      </c>
      <c r="AM40">
        <v>0.47682119205298013</v>
      </c>
      <c r="AN40">
        <v>0.68200000000000005</v>
      </c>
      <c r="AO40">
        <v>101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687</v>
      </c>
      <c r="AX40">
        <v>748</v>
      </c>
      <c r="AY40">
        <v>6107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5.1777353220681883</v>
      </c>
      <c r="BJ40">
        <v>310.6641193240913</v>
      </c>
      <c r="BK40">
        <v>7455.9388637781913</v>
      </c>
      <c r="BL40">
        <v>4807.0836472635428</v>
      </c>
      <c r="BM40">
        <v>138.07294192181837</v>
      </c>
      <c r="BN40">
        <v>0</v>
      </c>
      <c r="BO40">
        <v>0</v>
      </c>
      <c r="BP40">
        <v>797.43360634663065</v>
      </c>
      <c r="BQ40">
        <v>7495.8758996583283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0.67509707614847336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5.93476184756625</v>
      </c>
      <c r="DF40" t="s">
        <v>272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42</v>
      </c>
      <c r="DP40">
        <v>82</v>
      </c>
      <c r="DQ40">
        <v>0</v>
      </c>
      <c r="DR40">
        <v>3.3611513642511039</v>
      </c>
      <c r="DS40">
        <v>0</v>
      </c>
      <c r="DT40">
        <v>37</v>
      </c>
      <c r="DU40">
        <v>1.4213985002541378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273</v>
      </c>
      <c r="K41">
        <f t="shared" si="0"/>
        <v>1.0000000000000127</v>
      </c>
      <c r="L41">
        <v>41.379310344827587</v>
      </c>
      <c r="M41">
        <v>0.7273320721071227</v>
      </c>
      <c r="N41">
        <v>30.096499535467146</v>
      </c>
      <c r="O41">
        <v>1366.1901135254489</v>
      </c>
      <c r="P41">
        <v>904.47193683611738</v>
      </c>
      <c r="Q41">
        <v>114.45534150128915</v>
      </c>
      <c r="R41">
        <v>27.134688805118461</v>
      </c>
      <c r="S41">
        <v>22.029510561896274</v>
      </c>
      <c r="T41">
        <v>33.275216521085248</v>
      </c>
      <c r="U41">
        <v>25.299816917137942</v>
      </c>
      <c r="V41">
        <v>0.66203958576609123</v>
      </c>
      <c r="W41">
        <v>15.736325385694251</v>
      </c>
      <c r="X41">
        <v>3.7307152875175316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14.05</v>
      </c>
      <c r="AG41">
        <v>5.47</v>
      </c>
      <c r="AH41">
        <v>20.93</v>
      </c>
      <c r="AI41">
        <v>0.03</v>
      </c>
      <c r="AJ41">
        <v>0.69</v>
      </c>
      <c r="AK41">
        <v>0.76</v>
      </c>
      <c r="AL41">
        <v>1.45</v>
      </c>
      <c r="AM41">
        <v>0.47586206896551719</v>
      </c>
      <c r="AN41">
        <v>0.60099999999999998</v>
      </c>
      <c r="AO41">
        <v>98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687</v>
      </c>
      <c r="AX41">
        <v>748</v>
      </c>
      <c r="AY41">
        <v>6107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6.2843966051059992</v>
      </c>
      <c r="BJ41">
        <v>377.06379630635996</v>
      </c>
      <c r="BK41">
        <v>9049.5311113526386</v>
      </c>
      <c r="BL41">
        <v>5834.5238360420244</v>
      </c>
      <c r="BM41">
        <v>167.58390946949331</v>
      </c>
      <c r="BN41">
        <v>0</v>
      </c>
      <c r="BO41">
        <v>0</v>
      </c>
      <c r="BP41">
        <v>967.87175146228515</v>
      </c>
      <c r="BQ41">
        <v>9097.994463745481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0.66203958576609123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7.2285191191822689</v>
      </c>
      <c r="DF41" t="s">
        <v>271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52</v>
      </c>
      <c r="DP41">
        <v>80</v>
      </c>
      <c r="DQ41">
        <v>0</v>
      </c>
      <c r="DR41">
        <v>3.456669130310889</v>
      </c>
      <c r="DS41">
        <v>0</v>
      </c>
      <c r="DT41">
        <v>38</v>
      </c>
      <c r="DU41">
        <v>1.4785159865960058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274</v>
      </c>
      <c r="K42">
        <f t="shared" si="0"/>
        <v>1.999999999999988</v>
      </c>
      <c r="L42">
        <v>40</v>
      </c>
      <c r="M42">
        <v>0.78037732841788054</v>
      </c>
      <c r="N42">
        <v>31.215093136715222</v>
      </c>
      <c r="O42">
        <v>1389.2104971965566</v>
      </c>
      <c r="P42">
        <v>913.56605454365115</v>
      </c>
      <c r="Q42">
        <v>123.63625124738186</v>
      </c>
      <c r="R42">
        <v>28.358810104597492</v>
      </c>
      <c r="S42">
        <v>22.469664028387097</v>
      </c>
      <c r="T42">
        <v>34.168403019645837</v>
      </c>
      <c r="U42">
        <v>25.72612031845475</v>
      </c>
      <c r="V42">
        <v>0.65761528320383289</v>
      </c>
      <c r="W42">
        <v>15.843137254901961</v>
      </c>
      <c r="X42">
        <v>3.6339869281045756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14.09</v>
      </c>
      <c r="AG42">
        <v>5.5</v>
      </c>
      <c r="AH42">
        <v>20.93</v>
      </c>
      <c r="AI42">
        <v>0.03</v>
      </c>
      <c r="AJ42">
        <v>0.71</v>
      </c>
      <c r="AK42">
        <v>0.79</v>
      </c>
      <c r="AL42">
        <v>1.5</v>
      </c>
      <c r="AM42">
        <v>0.47333333333333333</v>
      </c>
      <c r="AN42">
        <v>0.69299999999999995</v>
      </c>
      <c r="AO42">
        <v>98</v>
      </c>
      <c r="AP42">
        <v>38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686</v>
      </c>
      <c r="AX42">
        <v>748</v>
      </c>
      <c r="AY42">
        <v>6107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6.3826860993706775</v>
      </c>
      <c r="BJ42">
        <v>382.96116596224067</v>
      </c>
      <c r="BK42">
        <v>9191.0679830937752</v>
      </c>
      <c r="BL42">
        <v>5925.7772105750455</v>
      </c>
      <c r="BM42">
        <v>170.20496264988472</v>
      </c>
      <c r="BN42">
        <v>0</v>
      </c>
      <c r="BO42">
        <v>0</v>
      </c>
      <c r="BP42">
        <v>983.00914800455701</v>
      </c>
      <c r="BQ42">
        <v>9240.2859912428357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0.65761528320383289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7.3503200909870712</v>
      </c>
      <c r="DF42" t="s">
        <v>275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53</v>
      </c>
      <c r="DP42">
        <v>79</v>
      </c>
      <c r="DQ42">
        <v>0</v>
      </c>
      <c r="DR42">
        <v>3.6677871753855</v>
      </c>
      <c r="DS42">
        <v>0</v>
      </c>
      <c r="DT42">
        <v>39</v>
      </c>
      <c r="DU42">
        <v>1.4943646350770516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276</v>
      </c>
      <c r="K43">
        <f t="shared" si="0"/>
        <v>0.999999999999994</v>
      </c>
      <c r="L43">
        <v>40.54054054054054</v>
      </c>
      <c r="M43">
        <v>0.67938732121086076</v>
      </c>
      <c r="N43">
        <v>27.542729238278138</v>
      </c>
      <c r="O43">
        <v>1210.7386229953179</v>
      </c>
      <c r="P43">
        <v>769.05453718642036</v>
      </c>
      <c r="Q43">
        <v>108.23272489560409</v>
      </c>
      <c r="R43">
        <v>23.564335014971295</v>
      </c>
      <c r="S43">
        <v>22.748699607962081</v>
      </c>
      <c r="T43">
        <v>35.813752999940661</v>
      </c>
      <c r="U43">
        <v>22.421085611024406</v>
      </c>
      <c r="V43">
        <v>0.63519451893242729</v>
      </c>
      <c r="W43">
        <v>15.930930930930931</v>
      </c>
      <c r="X43">
        <v>3.4684684684684681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14.46</v>
      </c>
      <c r="AG43">
        <v>5.27</v>
      </c>
      <c r="AH43">
        <v>20.93</v>
      </c>
      <c r="AI43">
        <v>0.03</v>
      </c>
      <c r="AJ43">
        <v>0.72</v>
      </c>
      <c r="AK43">
        <v>0.76</v>
      </c>
      <c r="AL43">
        <v>1.48</v>
      </c>
      <c r="AM43">
        <v>0.48648648648648646</v>
      </c>
      <c r="AN43">
        <v>0.68300000000000005</v>
      </c>
      <c r="AO43">
        <v>101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686</v>
      </c>
      <c r="AX43">
        <v>748</v>
      </c>
      <c r="AY43">
        <v>6107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5.5291231960448988</v>
      </c>
      <c r="BJ43">
        <v>331.74739176269395</v>
      </c>
      <c r="BK43">
        <v>7961.9374023046539</v>
      </c>
      <c r="BL43">
        <v>5133.3171833117767</v>
      </c>
      <c r="BM43">
        <v>147.44328522786395</v>
      </c>
      <c r="BN43">
        <v>0</v>
      </c>
      <c r="BO43">
        <v>0</v>
      </c>
      <c r="BP43">
        <v>851.54880259380411</v>
      </c>
      <c r="BQ43">
        <v>8004.5587443817585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0.63519451893242729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6.406024460292687</v>
      </c>
      <c r="DF43" t="s">
        <v>274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46</v>
      </c>
      <c r="DP43">
        <v>82</v>
      </c>
      <c r="DQ43">
        <v>0</v>
      </c>
      <c r="DR43">
        <v>3.7670522528472965</v>
      </c>
      <c r="DS43">
        <v>0</v>
      </c>
      <c r="DT43">
        <v>40</v>
      </c>
      <c r="DU43">
        <v>1.4400069727544589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277</v>
      </c>
      <c r="K44">
        <f t="shared" si="0"/>
        <v>2.000000000000016</v>
      </c>
      <c r="L44">
        <v>40</v>
      </c>
      <c r="M44">
        <v>0.74671399268220728</v>
      </c>
      <c r="N44">
        <v>29.868559707288291</v>
      </c>
      <c r="O44">
        <v>1275.3707189856284</v>
      </c>
      <c r="P44">
        <v>867.51734957683573</v>
      </c>
      <c r="Q44">
        <v>119.65785702407503</v>
      </c>
      <c r="R44">
        <v>26.930668588538623</v>
      </c>
      <c r="S44">
        <v>23.419511882038801</v>
      </c>
      <c r="T44">
        <v>34.429927795516491</v>
      </c>
      <c r="U44">
        <v>23.617976277511637</v>
      </c>
      <c r="V44">
        <v>0.68020798710732466</v>
      </c>
      <c r="W44">
        <v>16.024590163934427</v>
      </c>
      <c r="X44">
        <v>3.6065573770491803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14.2</v>
      </c>
      <c r="AG44">
        <v>5.48</v>
      </c>
      <c r="AH44">
        <v>20.93</v>
      </c>
      <c r="AI44">
        <v>0.03</v>
      </c>
      <c r="AJ44">
        <v>0.68</v>
      </c>
      <c r="AK44">
        <v>0.82</v>
      </c>
      <c r="AL44">
        <v>1.5</v>
      </c>
      <c r="AM44">
        <v>0.45333333333333337</v>
      </c>
      <c r="AN44">
        <v>0.72899999999999998</v>
      </c>
      <c r="AO44">
        <v>99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687</v>
      </c>
      <c r="AX44">
        <v>748</v>
      </c>
      <c r="AY44">
        <v>6107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5.8952956499112075</v>
      </c>
      <c r="BJ44">
        <v>353.71773899467246</v>
      </c>
      <c r="BK44">
        <v>8489.2257358721381</v>
      </c>
      <c r="BL44">
        <v>5473.2769351277493</v>
      </c>
      <c r="BM44">
        <v>157.20788399763219</v>
      </c>
      <c r="BN44">
        <v>0</v>
      </c>
      <c r="BO44">
        <v>0</v>
      </c>
      <c r="BP44">
        <v>907.94691355985719</v>
      </c>
      <c r="BQ44">
        <v>8534.7009874626583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0.68020798710732455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6.7479932221461825</v>
      </c>
      <c r="DF44" t="s">
        <v>278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48</v>
      </c>
      <c r="DP44">
        <v>80</v>
      </c>
      <c r="DQ44">
        <v>0</v>
      </c>
      <c r="DR44">
        <v>3.9574592336132315</v>
      </c>
      <c r="DS44">
        <v>0</v>
      </c>
      <c r="DT44">
        <v>41</v>
      </c>
      <c r="DU44">
        <v>1.4752142809818258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279</v>
      </c>
      <c r="K45">
        <f t="shared" si="0"/>
        <v>0.999999999999994</v>
      </c>
      <c r="L45">
        <v>48.780487804878049</v>
      </c>
      <c r="M45">
        <v>0.46720629596782914</v>
      </c>
      <c r="N45">
        <v>22.790551022820935</v>
      </c>
      <c r="O45">
        <v>929.81194909336614</v>
      </c>
      <c r="P45">
        <v>592.49693360299329</v>
      </c>
      <c r="Q45">
        <v>76.099540784279597</v>
      </c>
      <c r="R45">
        <v>15.097496026908017</v>
      </c>
      <c r="S45">
        <v>24.510925080112564</v>
      </c>
      <c r="T45">
        <v>38.46526408876219</v>
      </c>
      <c r="U45">
        <v>17.2187397980253</v>
      </c>
      <c r="V45">
        <v>0.63722232670887979</v>
      </c>
      <c r="W45">
        <v>16.2882096069869</v>
      </c>
      <c r="X45">
        <v>3.2314410480349345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14.97</v>
      </c>
      <c r="AG45">
        <v>4.8</v>
      </c>
      <c r="AH45">
        <v>20.93</v>
      </c>
      <c r="AI45">
        <v>0.03</v>
      </c>
      <c r="AJ45">
        <v>0.6</v>
      </c>
      <c r="AK45">
        <v>0.63</v>
      </c>
      <c r="AL45">
        <v>1.23</v>
      </c>
      <c r="AM45">
        <v>0.48780487804878048</v>
      </c>
      <c r="AN45">
        <v>0.49099999999999999</v>
      </c>
      <c r="AO45">
        <v>104</v>
      </c>
      <c r="AP45">
        <v>33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687</v>
      </c>
      <c r="AX45">
        <v>748</v>
      </c>
      <c r="AY45">
        <v>6107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4.2485376863889206</v>
      </c>
      <c r="BJ45">
        <v>254.91226118333523</v>
      </c>
      <c r="BK45">
        <v>6117.8942684000458</v>
      </c>
      <c r="BL45">
        <v>3944.4032509690546</v>
      </c>
      <c r="BM45">
        <v>113.29433830370455</v>
      </c>
      <c r="BN45">
        <v>0</v>
      </c>
      <c r="BO45">
        <v>0</v>
      </c>
      <c r="BP45">
        <v>654.32395974730343</v>
      </c>
      <c r="BQ45">
        <v>6150.6452216246525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0.63722232670887979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4.9196399422929433</v>
      </c>
      <c r="DF45" t="s">
        <v>277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35</v>
      </c>
      <c r="DP45">
        <v>85</v>
      </c>
      <c r="DQ45">
        <v>0</v>
      </c>
      <c r="DR45">
        <v>4.0419911780823989</v>
      </c>
      <c r="DS45">
        <v>0</v>
      </c>
      <c r="DT45">
        <v>42</v>
      </c>
      <c r="DU45">
        <v>1.3577548255435865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280</v>
      </c>
      <c r="K46">
        <f t="shared" si="0"/>
        <v>1.9999999999999971</v>
      </c>
      <c r="L46">
        <v>42.553191489361701</v>
      </c>
      <c r="M46">
        <v>0.65082449088968342</v>
      </c>
      <c r="N46">
        <v>27.694659186795036</v>
      </c>
      <c r="O46">
        <v>1254.6967950320479</v>
      </c>
      <c r="P46">
        <v>807.53563675671535</v>
      </c>
      <c r="Q46">
        <v>102.62216893965855</v>
      </c>
      <c r="R46">
        <v>23.564335014971295</v>
      </c>
      <c r="S46">
        <v>22.072790252156217</v>
      </c>
      <c r="T46">
        <v>34.295278036303614</v>
      </c>
      <c r="U46">
        <v>23.235125833926812</v>
      </c>
      <c r="V46">
        <v>0.6436101853086259</v>
      </c>
      <c r="W46">
        <v>15.768025078369908</v>
      </c>
      <c r="X46">
        <v>3.6206896551724137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13.93</v>
      </c>
      <c r="AG46">
        <v>5.46</v>
      </c>
      <c r="AH46">
        <v>20.93</v>
      </c>
      <c r="AI46">
        <v>0.03</v>
      </c>
      <c r="AJ46">
        <v>0.76</v>
      </c>
      <c r="AK46">
        <v>0.65</v>
      </c>
      <c r="AL46">
        <v>1.4100000000000001</v>
      </c>
      <c r="AM46">
        <v>0.53900709219858156</v>
      </c>
      <c r="AN46">
        <v>0.55800000000000005</v>
      </c>
      <c r="AO46">
        <v>97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687</v>
      </c>
      <c r="AX46">
        <v>748</v>
      </c>
      <c r="AY46">
        <v>6107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5.742930164684231</v>
      </c>
      <c r="BJ46">
        <v>344.57580988105389</v>
      </c>
      <c r="BK46">
        <v>8269.8194371452919</v>
      </c>
      <c r="BL46">
        <v>5331.8186359133715</v>
      </c>
      <c r="BM46">
        <v>153.14480439157947</v>
      </c>
      <c r="BN46">
        <v>0</v>
      </c>
      <c r="BO46">
        <v>0</v>
      </c>
      <c r="BP46">
        <v>884.47815575114078</v>
      </c>
      <c r="BQ46">
        <v>8314.0946640607235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0.64361018530862579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6.6386073811219459</v>
      </c>
      <c r="DF46" t="s">
        <v>281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48</v>
      </c>
      <c r="DP46">
        <v>81</v>
      </c>
      <c r="DQ46">
        <v>0</v>
      </c>
      <c r="DR46">
        <v>4.2085156422669519</v>
      </c>
      <c r="DS46">
        <v>0</v>
      </c>
      <c r="DT46">
        <v>43</v>
      </c>
      <c r="DU46">
        <v>1.4423960250448975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282</v>
      </c>
      <c r="K47">
        <f t="shared" si="0"/>
        <v>0.999999999999994</v>
      </c>
      <c r="L47">
        <v>42.857142857142861</v>
      </c>
      <c r="M47">
        <v>0.70488984828334056</v>
      </c>
      <c r="N47">
        <v>30.209564926428882</v>
      </c>
      <c r="O47">
        <v>1368.5535551918422</v>
      </c>
      <c r="P47">
        <v>890.84859359534471</v>
      </c>
      <c r="Q47">
        <v>111.08900792772182</v>
      </c>
      <c r="R47">
        <v>25.808557397349514</v>
      </c>
      <c r="S47">
        <v>22.074083116311911</v>
      </c>
      <c r="T47">
        <v>33.910998056928122</v>
      </c>
      <c r="U47">
        <v>25.343584355404484</v>
      </c>
      <c r="V47">
        <v>0.65094171157260017</v>
      </c>
      <c r="W47">
        <v>15.759768451519536</v>
      </c>
      <c r="X47">
        <v>3.6613603473227201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13.86</v>
      </c>
      <c r="AG47">
        <v>5.54</v>
      </c>
      <c r="AH47">
        <v>20.93</v>
      </c>
      <c r="AI47">
        <v>0.03</v>
      </c>
      <c r="AJ47">
        <v>0.65</v>
      </c>
      <c r="AK47">
        <v>0.75</v>
      </c>
      <c r="AL47">
        <v>1.4</v>
      </c>
      <c r="AM47">
        <v>0.46428571428571436</v>
      </c>
      <c r="AN47">
        <v>0.70499999999999996</v>
      </c>
      <c r="AO47">
        <v>97</v>
      </c>
      <c r="AP47">
        <v>38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687</v>
      </c>
      <c r="AX47">
        <v>748</v>
      </c>
      <c r="AY47">
        <v>6107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6.2764807024577971</v>
      </c>
      <c r="BJ47">
        <v>376.5888421474678</v>
      </c>
      <c r="BK47">
        <v>9038.1322115392286</v>
      </c>
      <c r="BL47">
        <v>5827.1745986232418</v>
      </c>
      <c r="BM47">
        <v>167.37281873220795</v>
      </c>
      <c r="BN47">
        <v>0</v>
      </c>
      <c r="BO47">
        <v>0</v>
      </c>
      <c r="BP47">
        <v>966.65173486725462</v>
      </c>
      <c r="BQ47">
        <v>9086.526307752194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0.65094171157260017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7.2410241015441388</v>
      </c>
      <c r="DF47" t="s">
        <v>280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52</v>
      </c>
      <c r="DP47">
        <v>80</v>
      </c>
      <c r="DQ47">
        <v>0</v>
      </c>
      <c r="DR47">
        <v>4.3086773994931358</v>
      </c>
      <c r="DS47">
        <v>0</v>
      </c>
      <c r="DT47">
        <v>44</v>
      </c>
      <c r="DU47">
        <v>1.4801444706750757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283</v>
      </c>
      <c r="K48">
        <f t="shared" si="0"/>
        <v>2.000000000000016</v>
      </c>
      <c r="L48">
        <v>31.088082901554404</v>
      </c>
      <c r="M48">
        <v>1.1333323031010005</v>
      </c>
      <c r="N48">
        <v>35.23312859381349</v>
      </c>
      <c r="O48">
        <v>1677.2748808962035</v>
      </c>
      <c r="P48">
        <v>1137.444491052061</v>
      </c>
      <c r="Q48">
        <v>175.2533660420809</v>
      </c>
      <c r="R48">
        <v>45.394498189013973</v>
      </c>
      <c r="S48">
        <v>21.006174357650718</v>
      </c>
      <c r="T48">
        <v>30.975690568622976</v>
      </c>
      <c r="U48">
        <v>31.060645942522289</v>
      </c>
      <c r="V48">
        <v>0.67815031632996281</v>
      </c>
      <c r="W48">
        <v>15.463546354635463</v>
      </c>
      <c r="X48">
        <v>4.0054005400540058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14.22</v>
      </c>
      <c r="AG48">
        <v>5.6</v>
      </c>
      <c r="AH48">
        <v>20.93</v>
      </c>
      <c r="AI48">
        <v>0.03</v>
      </c>
      <c r="AJ48">
        <v>0.97</v>
      </c>
      <c r="AK48">
        <v>0.96</v>
      </c>
      <c r="AL48">
        <v>1.93</v>
      </c>
      <c r="AM48">
        <v>0.50259067357512954</v>
      </c>
      <c r="AN48">
        <v>1.159</v>
      </c>
      <c r="AO48">
        <v>99</v>
      </c>
      <c r="AP48">
        <v>39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687</v>
      </c>
      <c r="AX48">
        <v>748</v>
      </c>
      <c r="AY48">
        <v>6115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7.7487951600999452</v>
      </c>
      <c r="BJ48">
        <v>464.92770960599671</v>
      </c>
      <c r="BK48">
        <v>11158.26503054392</v>
      </c>
      <c r="BL48">
        <v>7194.0924329118843</v>
      </c>
      <c r="BM48">
        <v>206.63453760266518</v>
      </c>
      <c r="BN48">
        <v>0</v>
      </c>
      <c r="BO48">
        <v>0</v>
      </c>
      <c r="BP48">
        <v>1193.4080837854826</v>
      </c>
      <c r="BQ48">
        <v>11218.035987583537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0.67815031632996281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8.8744702692920825</v>
      </c>
      <c r="DF48" t="s">
        <v>284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64</v>
      </c>
      <c r="DP48">
        <v>77</v>
      </c>
      <c r="DQ48">
        <v>0</v>
      </c>
      <c r="DR48">
        <v>4.5424319972024314</v>
      </c>
      <c r="DS48">
        <v>0</v>
      </c>
      <c r="DT48">
        <v>45</v>
      </c>
      <c r="DU48">
        <v>1.5469512089122091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285</v>
      </c>
      <c r="K49">
        <f t="shared" si="0"/>
        <v>0.999999999999994</v>
      </c>
      <c r="L49">
        <v>41.958041958041953</v>
      </c>
      <c r="M49">
        <v>0.79057833924687249</v>
      </c>
      <c r="N49">
        <v>33.171119129239401</v>
      </c>
      <c r="O49">
        <v>1413.8857342992683</v>
      </c>
      <c r="P49">
        <v>954.71740083784664</v>
      </c>
      <c r="Q49">
        <v>126.79856460436936</v>
      </c>
      <c r="R49">
        <v>28.256799996307571</v>
      </c>
      <c r="S49">
        <v>23.460961748566788</v>
      </c>
      <c r="T49">
        <v>34.744437568780974</v>
      </c>
      <c r="U49">
        <v>26.183069153690152</v>
      </c>
      <c r="V49">
        <v>0.67524367611715896</v>
      </c>
      <c r="W49">
        <v>16.038709677419355</v>
      </c>
      <c r="X49">
        <v>3.5741935483870968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14.49</v>
      </c>
      <c r="AG49">
        <v>5.31</v>
      </c>
      <c r="AH49">
        <v>20.93</v>
      </c>
      <c r="AI49">
        <v>0.03</v>
      </c>
      <c r="AJ49">
        <v>0.67</v>
      </c>
      <c r="AK49">
        <v>0.76</v>
      </c>
      <c r="AL49">
        <v>1.4300000000000002</v>
      </c>
      <c r="AM49">
        <v>0.46853146853146849</v>
      </c>
      <c r="AN49">
        <v>0.68</v>
      </c>
      <c r="AO49">
        <v>101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687</v>
      </c>
      <c r="AX49">
        <v>748</v>
      </c>
      <c r="AY49">
        <v>6115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6.5268873862219499</v>
      </c>
      <c r="BJ49">
        <v>391.61324317331702</v>
      </c>
      <c r="BK49">
        <v>9398.717836159607</v>
      </c>
      <c r="BL49">
        <v>6059.6557510602361</v>
      </c>
      <c r="BM49">
        <v>174.05033029925198</v>
      </c>
      <c r="BN49">
        <v>0</v>
      </c>
      <c r="BO49">
        <v>0</v>
      </c>
      <c r="BP49">
        <v>1005.2192868838162</v>
      </c>
      <c r="BQ49">
        <v>9449.0612967078723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0.67524367611715896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7.4808769010543292</v>
      </c>
      <c r="DF49" t="s">
        <v>283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54</v>
      </c>
      <c r="DP49">
        <v>78</v>
      </c>
      <c r="DQ49">
        <v>0</v>
      </c>
      <c r="DR49">
        <v>4.6613960184217804</v>
      </c>
      <c r="DS49">
        <v>0</v>
      </c>
      <c r="DT49">
        <v>46</v>
      </c>
      <c r="DU49">
        <v>1.5207601240203636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286</v>
      </c>
      <c r="K50">
        <f t="shared" si="0"/>
        <v>1.9999999999999971</v>
      </c>
      <c r="L50">
        <v>38.961038961038959</v>
      </c>
      <c r="M50">
        <v>0.78547783383237657</v>
      </c>
      <c r="N50">
        <v>30.60303248697571</v>
      </c>
      <c r="O50">
        <v>1427.1003639486632</v>
      </c>
      <c r="P50">
        <v>941.4299501569144</v>
      </c>
      <c r="Q50">
        <v>122.51414005619276</v>
      </c>
      <c r="R50">
        <v>29.990971837236195</v>
      </c>
      <c r="S50">
        <v>21.444204808623105</v>
      </c>
      <c r="T50">
        <v>32.506967174642043</v>
      </c>
      <c r="U50">
        <v>26.427784517567837</v>
      </c>
      <c r="V50">
        <v>0.65968026772276844</v>
      </c>
      <c r="W50">
        <v>15.597402597402597</v>
      </c>
      <c r="X50">
        <v>3.8181818181818179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14.05</v>
      </c>
      <c r="AG50">
        <v>5.55</v>
      </c>
      <c r="AH50">
        <v>20.93</v>
      </c>
      <c r="AI50">
        <v>0.03</v>
      </c>
      <c r="AJ50">
        <v>0.75</v>
      </c>
      <c r="AK50">
        <v>0.79</v>
      </c>
      <c r="AL50">
        <v>1.54</v>
      </c>
      <c r="AM50">
        <v>0.48701298701298701</v>
      </c>
      <c r="AN50">
        <v>0.59</v>
      </c>
      <c r="AO50">
        <v>98</v>
      </c>
      <c r="AP50">
        <v>38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686</v>
      </c>
      <c r="AX50">
        <v>748</v>
      </c>
      <c r="AY50">
        <v>6115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6.5604153244339996</v>
      </c>
      <c r="BJ50">
        <v>393.62491946603996</v>
      </c>
      <c r="BK50">
        <v>9446.9980671849589</v>
      </c>
      <c r="BL50">
        <v>6090.7835692047202</v>
      </c>
      <c r="BM50">
        <v>174.94440865157333</v>
      </c>
      <c r="BN50">
        <v>0</v>
      </c>
      <c r="BO50">
        <v>0</v>
      </c>
      <c r="BP50">
        <v>1010.3817203791768</v>
      </c>
      <c r="BQ50">
        <v>9497.5881715642627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0.65968026772276844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7.5507955764479533</v>
      </c>
      <c r="DF50" t="s">
        <v>287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54</v>
      </c>
      <c r="DP50">
        <v>80</v>
      </c>
      <c r="DQ50">
        <v>0</v>
      </c>
      <c r="DR50">
        <v>4.8795177302660466</v>
      </c>
      <c r="DS50">
        <v>0</v>
      </c>
      <c r="DT50">
        <v>47</v>
      </c>
      <c r="DU50">
        <v>1.4857644633151341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288</v>
      </c>
      <c r="K51">
        <f t="shared" si="0"/>
        <v>0.999999999999994</v>
      </c>
      <c r="L51">
        <v>41.379310344827587</v>
      </c>
      <c r="M51">
        <v>0.51923145119568792</v>
      </c>
      <c r="N51">
        <v>21.485439359821569</v>
      </c>
      <c r="O51">
        <v>856.73471549621638</v>
      </c>
      <c r="P51">
        <v>536.34963167142996</v>
      </c>
      <c r="Q51">
        <v>85.178440422082389</v>
      </c>
      <c r="R51">
        <v>16.117597109807207</v>
      </c>
      <c r="S51">
        <v>25.07828732885805</v>
      </c>
      <c r="T51">
        <v>40.058644755411407</v>
      </c>
      <c r="U51">
        <v>15.865457694374378</v>
      </c>
      <c r="V51">
        <v>0.62603933512928678</v>
      </c>
      <c r="W51">
        <v>16.404715127701373</v>
      </c>
      <c r="X51">
        <v>3.1041257367387032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14.98</v>
      </c>
      <c r="AG51">
        <v>4.75</v>
      </c>
      <c r="AH51">
        <v>20.93</v>
      </c>
      <c r="AI51">
        <v>0.03</v>
      </c>
      <c r="AJ51">
        <v>0.76</v>
      </c>
      <c r="AK51">
        <v>0.69</v>
      </c>
      <c r="AL51">
        <v>1.45</v>
      </c>
      <c r="AM51">
        <v>0.52413793103448281</v>
      </c>
      <c r="AN51">
        <v>0.58399999999999996</v>
      </c>
      <c r="AO51">
        <v>105</v>
      </c>
      <c r="AP51">
        <v>33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687</v>
      </c>
      <c r="AX51">
        <v>748</v>
      </c>
      <c r="AY51">
        <v>6107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3.9027784536687533</v>
      </c>
      <c r="BJ51">
        <v>234.1667072201252</v>
      </c>
      <c r="BK51">
        <v>5620.0009732830049</v>
      </c>
      <c r="BL51">
        <v>3623.3954260971568</v>
      </c>
      <c r="BM51">
        <v>104.07409209783343</v>
      </c>
      <c r="BN51">
        <v>0</v>
      </c>
      <c r="BO51">
        <v>0</v>
      </c>
      <c r="BP51">
        <v>601.07248269963236</v>
      </c>
      <c r="BQ51">
        <v>5650.0813373765441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0.62603933512928678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4.5329879126783936</v>
      </c>
      <c r="DF51" t="s">
        <v>286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32</v>
      </c>
      <c r="DP51">
        <v>86</v>
      </c>
      <c r="DQ51">
        <v>0</v>
      </c>
      <c r="DR51">
        <v>4.9667110117502364</v>
      </c>
      <c r="DS51">
        <v>0</v>
      </c>
      <c r="DT51">
        <v>48</v>
      </c>
      <c r="DU51">
        <v>1.3321442390808991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289</v>
      </c>
      <c r="K52">
        <f t="shared" si="0"/>
        <v>2.0000000000000067</v>
      </c>
      <c r="L52">
        <v>33.333333333333336</v>
      </c>
      <c r="M52">
        <v>0.94461360276465023</v>
      </c>
      <c r="N52">
        <v>31.487120092155006</v>
      </c>
      <c r="O52">
        <v>1398.8593064246968</v>
      </c>
      <c r="P52">
        <v>944.99007656132005</v>
      </c>
      <c r="Q52">
        <v>149.54681875302131</v>
      </c>
      <c r="R52">
        <v>35.193487360022068</v>
      </c>
      <c r="S52">
        <v>22.509140088313817</v>
      </c>
      <c r="T52">
        <v>33.320053694883235</v>
      </c>
      <c r="U52">
        <v>25.90480197082772</v>
      </c>
      <c r="V52">
        <v>0.67554333178551906</v>
      </c>
      <c r="W52">
        <v>15.831533477321816</v>
      </c>
      <c r="X52">
        <v>3.7257019438444927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13.98</v>
      </c>
      <c r="AG52">
        <v>5.71</v>
      </c>
      <c r="AH52">
        <v>20.93</v>
      </c>
      <c r="AI52">
        <v>0.03</v>
      </c>
      <c r="AJ52">
        <v>0.87</v>
      </c>
      <c r="AK52">
        <v>0.93</v>
      </c>
      <c r="AL52">
        <v>1.8</v>
      </c>
      <c r="AM52">
        <v>0.48333333333333334</v>
      </c>
      <c r="AN52">
        <v>0.82199999999999995</v>
      </c>
      <c r="AO52">
        <v>97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687</v>
      </c>
      <c r="AX52">
        <v>748</v>
      </c>
      <c r="AY52">
        <v>6107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6.4580397622981316</v>
      </c>
      <c r="BJ52">
        <v>387.48238573788791</v>
      </c>
      <c r="BK52">
        <v>9299.5772577093103</v>
      </c>
      <c r="BL52">
        <v>5995.7366307246421</v>
      </c>
      <c r="BM52">
        <v>172.21439366128354</v>
      </c>
      <c r="BN52">
        <v>0</v>
      </c>
      <c r="BO52">
        <v>0</v>
      </c>
      <c r="BP52">
        <v>994.61594741554029</v>
      </c>
      <c r="BQ52">
        <v>9349.3899057060789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0.67554333178551906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7.4013719916650631</v>
      </c>
      <c r="DF52" t="s">
        <v>290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53</v>
      </c>
      <c r="DP52">
        <v>79</v>
      </c>
      <c r="DQ52">
        <v>0</v>
      </c>
      <c r="DR52">
        <v>5.1393913153496849</v>
      </c>
      <c r="DS52">
        <v>0</v>
      </c>
      <c r="DT52">
        <v>49</v>
      </c>
      <c r="DU52">
        <v>1.4981329405577435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291</v>
      </c>
      <c r="K53">
        <f t="shared" si="0"/>
        <v>2.0000000000000067</v>
      </c>
      <c r="L53">
        <v>36.144578313253007</v>
      </c>
      <c r="M53">
        <v>0.89564875078548911</v>
      </c>
      <c r="N53">
        <v>32.372846413933338</v>
      </c>
      <c r="O53">
        <v>1453.9230806623584</v>
      </c>
      <c r="P53">
        <v>998.178320538918</v>
      </c>
      <c r="Q53">
        <v>141.18198987324794</v>
      </c>
      <c r="R53">
        <v>34.275396385412797</v>
      </c>
      <c r="S53">
        <v>22.265859070883831</v>
      </c>
      <c r="T53">
        <v>32.431926989212897</v>
      </c>
      <c r="U53">
        <v>26.924501493747378</v>
      </c>
      <c r="V53">
        <v>0.68654135408881578</v>
      </c>
      <c r="W53">
        <v>15.763097949886104</v>
      </c>
      <c r="X53">
        <v>3.8268792710706152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14.03</v>
      </c>
      <c r="AG53">
        <v>5.7</v>
      </c>
      <c r="AH53">
        <v>20.93</v>
      </c>
      <c r="AI53">
        <v>0.03</v>
      </c>
      <c r="AJ53">
        <v>0.75</v>
      </c>
      <c r="AK53">
        <v>0.91</v>
      </c>
      <c r="AL53">
        <v>1.6600000000000001</v>
      </c>
      <c r="AM53">
        <v>0.45180722891566261</v>
      </c>
      <c r="AN53">
        <v>0.77600000000000002</v>
      </c>
      <c r="AO53">
        <v>98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687</v>
      </c>
      <c r="AX53">
        <v>748</v>
      </c>
      <c r="AY53">
        <v>6107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6.7320297504910194</v>
      </c>
      <c r="BJ53">
        <v>403.92178502946115</v>
      </c>
      <c r="BK53">
        <v>9694.1228407070685</v>
      </c>
      <c r="BL53">
        <v>6250.1128608386725</v>
      </c>
      <c r="BM53">
        <v>179.52079334642718</v>
      </c>
      <c r="BN53">
        <v>0</v>
      </c>
      <c r="BO53">
        <v>0</v>
      </c>
      <c r="BP53">
        <v>1036.814623712891</v>
      </c>
      <c r="BQ53">
        <v>9746.0574629011753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0.68654135408881567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7.6927147124992512</v>
      </c>
      <c r="DF53" t="s">
        <v>292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55</v>
      </c>
      <c r="DP53">
        <v>78</v>
      </c>
      <c r="DQ53">
        <v>0</v>
      </c>
      <c r="DR53">
        <v>5.359225807229504</v>
      </c>
      <c r="DS53">
        <v>0</v>
      </c>
      <c r="DT53">
        <v>50</v>
      </c>
      <c r="DU53">
        <v>1.5101808868451627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293</v>
      </c>
      <c r="K54">
        <f t="shared" si="0"/>
        <v>0.999999999999994</v>
      </c>
      <c r="L54">
        <v>38.961038961038959</v>
      </c>
      <c r="M54">
        <v>0.77527682300338463</v>
      </c>
      <c r="N54">
        <v>30.205590506625374</v>
      </c>
      <c r="O54">
        <v>1326.7190852097724</v>
      </c>
      <c r="P54">
        <v>889.89342544551619</v>
      </c>
      <c r="Q54">
        <v>123.22821081422219</v>
      </c>
      <c r="R54">
        <v>28.358810104597492</v>
      </c>
      <c r="S54">
        <v>22.767133482405175</v>
      </c>
      <c r="T54">
        <v>33.942930291347245</v>
      </c>
      <c r="U54">
        <v>24.568871948329118</v>
      </c>
      <c r="V54">
        <v>0.67074743656439662</v>
      </c>
      <c r="W54">
        <v>15.894736842105264</v>
      </c>
      <c r="X54">
        <v>3.6578947368421053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14.05</v>
      </c>
      <c r="AG54">
        <v>5.62</v>
      </c>
      <c r="AH54">
        <v>20.93</v>
      </c>
      <c r="AI54">
        <v>0.03</v>
      </c>
      <c r="AJ54">
        <v>0.75</v>
      </c>
      <c r="AK54">
        <v>0.79</v>
      </c>
      <c r="AL54">
        <v>1.54</v>
      </c>
      <c r="AM54">
        <v>0.48701298701298701</v>
      </c>
      <c r="AN54">
        <v>0.71699999999999997</v>
      </c>
      <c r="AO54">
        <v>98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686</v>
      </c>
      <c r="AX54">
        <v>748</v>
      </c>
      <c r="AY54">
        <v>6115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6.1171230284542526</v>
      </c>
      <c r="BJ54">
        <v>367.02738170725513</v>
      </c>
      <c r="BK54">
        <v>8808.6571609741241</v>
      </c>
      <c r="BL54">
        <v>5679.2246511812764</v>
      </c>
      <c r="BM54">
        <v>163.12328075878008</v>
      </c>
      <c r="BN54">
        <v>0</v>
      </c>
      <c r="BO54">
        <v>0</v>
      </c>
      <c r="BP54">
        <v>942.11029748475062</v>
      </c>
      <c r="BQ54">
        <v>8855.8367963566561</v>
      </c>
      <c r="BR54">
        <v>0</v>
      </c>
      <c r="BS54">
        <v>0</v>
      </c>
      <c r="BT54">
        <v>0</v>
      </c>
      <c r="BU54">
        <v>100</v>
      </c>
      <c r="BV54">
        <v>0</v>
      </c>
      <c r="BW54">
        <v>0.67074743656439673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7.0196776995226049</v>
      </c>
      <c r="DF54" t="s">
        <v>291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50</v>
      </c>
      <c r="DP54">
        <v>80</v>
      </c>
      <c r="DQ54">
        <v>0</v>
      </c>
      <c r="DR54">
        <v>5.466302080387381</v>
      </c>
      <c r="DS54">
        <v>0</v>
      </c>
      <c r="DT54">
        <v>51</v>
      </c>
      <c r="DU54">
        <v>1.4800873304234434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294</v>
      </c>
      <c r="K55">
        <f t="shared" si="0"/>
        <v>1.999999999999988</v>
      </c>
      <c r="L55">
        <v>42.553191489361701</v>
      </c>
      <c r="M55">
        <v>0.69672903962014698</v>
      </c>
      <c r="N55">
        <v>29.648044239155194</v>
      </c>
      <c r="O55">
        <v>1348.4562056796428</v>
      </c>
      <c r="P55">
        <v>877.5649244888923</v>
      </c>
      <c r="Q55">
        <v>109.66086641166297</v>
      </c>
      <c r="R55">
        <v>25.604537180769679</v>
      </c>
      <c r="S55">
        <v>21.986657122625736</v>
      </c>
      <c r="T55">
        <v>33.784445357615773</v>
      </c>
      <c r="U55">
        <v>24.971411216289681</v>
      </c>
      <c r="V55">
        <v>0.65079230663378196</v>
      </c>
      <c r="W55">
        <v>15.739385065885799</v>
      </c>
      <c r="X55">
        <v>3.6749633967789168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14.25</v>
      </c>
      <c r="AG55">
        <v>5.51</v>
      </c>
      <c r="AH55">
        <v>20.93</v>
      </c>
      <c r="AI55">
        <v>0.03</v>
      </c>
      <c r="AJ55">
        <v>0.69</v>
      </c>
      <c r="AK55">
        <v>0.72</v>
      </c>
      <c r="AL55">
        <v>1.41</v>
      </c>
      <c r="AM55">
        <v>0.48936170212765956</v>
      </c>
      <c r="AN55">
        <v>0.60199999999999998</v>
      </c>
      <c r="AO55">
        <v>99</v>
      </c>
      <c r="AP55">
        <v>38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687</v>
      </c>
      <c r="AX55">
        <v>748</v>
      </c>
      <c r="AY55">
        <v>6107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6.1840607252674893</v>
      </c>
      <c r="BJ55">
        <v>371.04364351604937</v>
      </c>
      <c r="BK55">
        <v>8905.0474443851854</v>
      </c>
      <c r="BL55">
        <v>5741.3705678265223</v>
      </c>
      <c r="BM55">
        <v>164.90828600713306</v>
      </c>
      <c r="BN55">
        <v>0</v>
      </c>
      <c r="BO55">
        <v>0</v>
      </c>
      <c r="BP55">
        <v>952.41796144123464</v>
      </c>
      <c r="BQ55">
        <v>8952.7288375476055</v>
      </c>
      <c r="BR55">
        <v>0</v>
      </c>
      <c r="BS55">
        <v>0</v>
      </c>
      <c r="BT55">
        <v>0</v>
      </c>
      <c r="BU55">
        <v>100</v>
      </c>
      <c r="BV55">
        <v>0</v>
      </c>
      <c r="BW55">
        <v>0.65079230663378207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7.1346889189399088</v>
      </c>
      <c r="DF55" t="s">
        <v>295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51</v>
      </c>
      <c r="DP55">
        <v>80</v>
      </c>
      <c r="DQ55">
        <v>0</v>
      </c>
      <c r="DR55">
        <v>5.6713218096160762</v>
      </c>
      <c r="DS55">
        <v>0</v>
      </c>
      <c r="DT55">
        <v>52</v>
      </c>
      <c r="DU55">
        <v>1.471996050005268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296</v>
      </c>
      <c r="K56">
        <f t="shared" si="0"/>
        <v>1.000000000000022</v>
      </c>
      <c r="L56">
        <v>42.553191489361701</v>
      </c>
      <c r="M56">
        <v>0.65388479413838096</v>
      </c>
      <c r="N56">
        <v>27.824884856952384</v>
      </c>
      <c r="O56">
        <v>1246.8221410856418</v>
      </c>
      <c r="P56">
        <v>825.13964109844244</v>
      </c>
      <c r="Q56">
        <v>103.33623969768799</v>
      </c>
      <c r="R56">
        <v>24.074385556420893</v>
      </c>
      <c r="S56">
        <v>22.316643200388231</v>
      </c>
      <c r="T56">
        <v>33.721425406142579</v>
      </c>
      <c r="U56">
        <v>23.089298908993367</v>
      </c>
      <c r="V56">
        <v>0.66179418371570709</v>
      </c>
      <c r="W56">
        <v>15.803432137285494</v>
      </c>
      <c r="X56">
        <v>3.681747269890796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13.99</v>
      </c>
      <c r="AG56">
        <v>5.56</v>
      </c>
      <c r="AH56">
        <v>20.93</v>
      </c>
      <c r="AI56">
        <v>0.03</v>
      </c>
      <c r="AJ56">
        <v>0.71</v>
      </c>
      <c r="AK56">
        <v>0.7</v>
      </c>
      <c r="AL56">
        <v>1.41</v>
      </c>
      <c r="AM56">
        <v>0.50354609929078009</v>
      </c>
      <c r="AN56">
        <v>0.58399999999999996</v>
      </c>
      <c r="AO56">
        <v>98</v>
      </c>
      <c r="AP56">
        <v>38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687</v>
      </c>
      <c r="AX56">
        <v>748</v>
      </c>
      <c r="AY56">
        <v>6107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5.7349322514835848</v>
      </c>
      <c r="BJ56">
        <v>344.09593508901509</v>
      </c>
      <c r="BK56">
        <v>8258.3024421363625</v>
      </c>
      <c r="BL56">
        <v>5324.3932587228483</v>
      </c>
      <c r="BM56">
        <v>152.93152670622894</v>
      </c>
      <c r="BN56">
        <v>0</v>
      </c>
      <c r="BO56">
        <v>0</v>
      </c>
      <c r="BP56">
        <v>883.24769440232978</v>
      </c>
      <c r="BQ56">
        <v>8302.5283273819005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0.66179418371570709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6.5969425454266766</v>
      </c>
      <c r="DF56" t="s">
        <v>294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47</v>
      </c>
      <c r="DP56">
        <v>81</v>
      </c>
      <c r="DQ56">
        <v>0</v>
      </c>
      <c r="DR56">
        <v>5.7706467510890018</v>
      </c>
      <c r="DS56">
        <v>0</v>
      </c>
      <c r="DT56">
        <v>53</v>
      </c>
      <c r="DU56">
        <v>1.4444333758425527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297</v>
      </c>
      <c r="K57">
        <f t="shared" si="0"/>
        <v>1.999999999999988</v>
      </c>
      <c r="L57">
        <v>41.666666666666671</v>
      </c>
      <c r="M57">
        <v>0.66000540063577617</v>
      </c>
      <c r="N57">
        <v>27.500225026490675</v>
      </c>
      <c r="O57">
        <v>1267.1670508251532</v>
      </c>
      <c r="P57">
        <v>790.60715474624271</v>
      </c>
      <c r="Q57">
        <v>103.64227002255774</v>
      </c>
      <c r="R57">
        <v>23.564335014971295</v>
      </c>
      <c r="S57">
        <v>21.702130755832936</v>
      </c>
      <c r="T57">
        <v>34.783678419046545</v>
      </c>
      <c r="U57">
        <v>23.466056496762096</v>
      </c>
      <c r="V57">
        <v>0.62391707094294757</v>
      </c>
      <c r="W57">
        <v>15.7032457496136</v>
      </c>
      <c r="X57">
        <v>3.5703245749613597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13.88</v>
      </c>
      <c r="AG57">
        <v>5.55</v>
      </c>
      <c r="AH57">
        <v>20.93</v>
      </c>
      <c r="AI57">
        <v>0.03</v>
      </c>
      <c r="AJ57">
        <v>0.76</v>
      </c>
      <c r="AK57">
        <v>0.68</v>
      </c>
      <c r="AL57">
        <v>1.44</v>
      </c>
      <c r="AM57">
        <v>0.52777777777777779</v>
      </c>
      <c r="AN57">
        <v>0.63400000000000001</v>
      </c>
      <c r="AO57">
        <v>97</v>
      </c>
      <c r="AP57">
        <v>38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687</v>
      </c>
      <c r="AX57">
        <v>748</v>
      </c>
      <c r="AY57">
        <v>6107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5.7691396695910067</v>
      </c>
      <c r="BJ57">
        <v>346.14838017546037</v>
      </c>
      <c r="BK57">
        <v>8307.5611242110499</v>
      </c>
      <c r="BL57">
        <v>5356.1519157361636</v>
      </c>
      <c r="BM57">
        <v>153.84372452242684</v>
      </c>
      <c r="BN57">
        <v>0</v>
      </c>
      <c r="BO57">
        <v>0</v>
      </c>
      <c r="BP57">
        <v>888.51328248879327</v>
      </c>
      <c r="BQ57">
        <v>8352.0248553946567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0.62391707094294757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6.7045875705034561</v>
      </c>
      <c r="DF57" t="s">
        <v>298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48</v>
      </c>
      <c r="DP57">
        <v>82</v>
      </c>
      <c r="DQ57">
        <v>0</v>
      </c>
      <c r="DR57">
        <v>5.9623812831069118</v>
      </c>
      <c r="DS57">
        <v>0</v>
      </c>
      <c r="DT57">
        <v>54</v>
      </c>
      <c r="DU57">
        <v>1.439336247552566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299</v>
      </c>
      <c r="K58">
        <f t="shared" si="0"/>
        <v>1.0000000000000127</v>
      </c>
      <c r="L58">
        <v>41.666666666666671</v>
      </c>
      <c r="M58">
        <v>0.93033218760406156</v>
      </c>
      <c r="N58">
        <v>38.763841150169235</v>
      </c>
      <c r="O58">
        <v>1960.3487344050245</v>
      </c>
      <c r="P58">
        <v>1250.3831556655739</v>
      </c>
      <c r="Q58">
        <v>141.18198987324794</v>
      </c>
      <c r="R58">
        <v>37.233689525820445</v>
      </c>
      <c r="S58">
        <v>19.773951680048526</v>
      </c>
      <c r="T58">
        <v>31.001570178330976</v>
      </c>
      <c r="U58">
        <v>36.302754340833786</v>
      </c>
      <c r="V58">
        <v>0.63783710200168608</v>
      </c>
      <c r="W58">
        <v>15.17543859649123</v>
      </c>
      <c r="X58">
        <v>4.0021929824561404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13.57</v>
      </c>
      <c r="AG58">
        <v>5.87</v>
      </c>
      <c r="AH58">
        <v>20.93</v>
      </c>
      <c r="AI58">
        <v>0.03</v>
      </c>
      <c r="AJ58">
        <v>0.76</v>
      </c>
      <c r="AK58">
        <v>0.68</v>
      </c>
      <c r="AL58">
        <v>1.44</v>
      </c>
      <c r="AM58">
        <v>0.52777777777777779</v>
      </c>
      <c r="AN58">
        <v>0.73699999999999999</v>
      </c>
      <c r="AO58">
        <v>95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687</v>
      </c>
      <c r="AX58">
        <v>748</v>
      </c>
      <c r="AY58">
        <v>6107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8.9588025283437123</v>
      </c>
      <c r="BJ58">
        <v>537.52815170062274</v>
      </c>
      <c r="BK58">
        <v>12900.675640814945</v>
      </c>
      <c r="BL58">
        <v>8317.4806076920559</v>
      </c>
      <c r="BM58">
        <v>238.90140075583233</v>
      </c>
      <c r="BN58">
        <v>0</v>
      </c>
      <c r="BO58">
        <v>0</v>
      </c>
      <c r="BP58">
        <v>1379.7593134654171</v>
      </c>
      <c r="BQ58">
        <v>12969.737546574921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0.63783710200168608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10.372215525952511</v>
      </c>
      <c r="DF58" t="s">
        <v>297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75</v>
      </c>
      <c r="DP58">
        <v>74</v>
      </c>
      <c r="DQ58">
        <v>0</v>
      </c>
      <c r="DR58">
        <v>6.0851141347563678</v>
      </c>
      <c r="DS58">
        <v>0</v>
      </c>
      <c r="DT58">
        <v>55</v>
      </c>
      <c r="DU58">
        <v>1.5884268052122819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300</v>
      </c>
      <c r="K59">
        <f t="shared" si="0"/>
        <v>1.999999999999988</v>
      </c>
      <c r="L59">
        <v>32.786885245901637</v>
      </c>
      <c r="M59">
        <v>0.93849299626725513</v>
      </c>
      <c r="N59">
        <v>30.770262172696889</v>
      </c>
      <c r="O59">
        <v>1479.1437298651338</v>
      </c>
      <c r="P59">
        <v>986.57915090800088</v>
      </c>
      <c r="Q59">
        <v>144.7523436633951</v>
      </c>
      <c r="R59">
        <v>37.335699634110362</v>
      </c>
      <c r="S59">
        <v>20.802753343992119</v>
      </c>
      <c r="T59">
        <v>31.188842926973869</v>
      </c>
      <c r="U59">
        <v>27.391550553058032</v>
      </c>
      <c r="V59">
        <v>0.66699343071815997</v>
      </c>
      <c r="W59">
        <v>15.42391304347826</v>
      </c>
      <c r="X59">
        <v>3.9782608695652169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13.85</v>
      </c>
      <c r="AG59">
        <v>5.75</v>
      </c>
      <c r="AH59">
        <v>20.93</v>
      </c>
      <c r="AI59">
        <v>0.03</v>
      </c>
      <c r="AJ59">
        <v>1</v>
      </c>
      <c r="AK59">
        <v>0.83</v>
      </c>
      <c r="AL59">
        <v>1.83</v>
      </c>
      <c r="AM59">
        <v>0.54644808743169393</v>
      </c>
      <c r="AN59">
        <v>0.98</v>
      </c>
      <c r="AO59">
        <v>97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686</v>
      </c>
      <c r="AX59">
        <v>748</v>
      </c>
      <c r="AY59">
        <v>6107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6.8130408522932679</v>
      </c>
      <c r="BJ59">
        <v>408.78245113759607</v>
      </c>
      <c r="BK59">
        <v>9810.7788273023052</v>
      </c>
      <c r="BL59">
        <v>6325.3247282859329</v>
      </c>
      <c r="BM59">
        <v>181.68108939448715</v>
      </c>
      <c r="BN59">
        <v>0</v>
      </c>
      <c r="BO59">
        <v>0</v>
      </c>
      <c r="BP59">
        <v>1049.289668570593</v>
      </c>
      <c r="BQ59">
        <v>9863.3228845635749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0.66699343071815997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7.8261573008737235</v>
      </c>
      <c r="DF59" t="s">
        <v>301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56</v>
      </c>
      <c r="DP59">
        <v>79</v>
      </c>
      <c r="DQ59">
        <v>0</v>
      </c>
      <c r="DR59">
        <v>6.3479781911003172</v>
      </c>
      <c r="DS59">
        <v>0</v>
      </c>
      <c r="DT59">
        <v>56</v>
      </c>
      <c r="DU59">
        <v>1.488131196594241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302</v>
      </c>
      <c r="K60">
        <f t="shared" si="0"/>
        <v>1.999999999999988</v>
      </c>
      <c r="L60">
        <v>36.144578313253007</v>
      </c>
      <c r="M60">
        <v>0.92727188435536401</v>
      </c>
      <c r="N60">
        <v>33.515851241760139</v>
      </c>
      <c r="O60">
        <v>1543.5705392011055</v>
      </c>
      <c r="P60">
        <v>1072.7615900791709</v>
      </c>
      <c r="Q60">
        <v>144.85435377168503</v>
      </c>
      <c r="R60">
        <v>36.825649092660768</v>
      </c>
      <c r="S60">
        <v>21.713197026361161</v>
      </c>
      <c r="T60">
        <v>31.242590666661204</v>
      </c>
      <c r="U60">
        <v>28.584639614835286</v>
      </c>
      <c r="V60">
        <v>0.69498708535496689</v>
      </c>
      <c r="W60">
        <v>15.621562156215621</v>
      </c>
      <c r="X60">
        <v>3.9713971397139711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13.9</v>
      </c>
      <c r="AG60">
        <v>5.78</v>
      </c>
      <c r="AH60">
        <v>20.93</v>
      </c>
      <c r="AI60">
        <v>0.03</v>
      </c>
      <c r="AJ60">
        <v>0.79</v>
      </c>
      <c r="AK60">
        <v>0.87</v>
      </c>
      <c r="AL60">
        <v>1.6600000000000001</v>
      </c>
      <c r="AM60">
        <v>0.4759036144578313</v>
      </c>
      <c r="AN60">
        <v>0.84399999999999997</v>
      </c>
      <c r="AO60">
        <v>97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687</v>
      </c>
      <c r="AX60">
        <v>748</v>
      </c>
      <c r="AY60">
        <v>6107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7.1632462956473146</v>
      </c>
      <c r="BJ60">
        <v>429.79477773883889</v>
      </c>
      <c r="BK60">
        <v>10315.074665732132</v>
      </c>
      <c r="BL60">
        <v>6650.4604788050365</v>
      </c>
      <c r="BM60">
        <v>191.01990121726172</v>
      </c>
      <c r="BN60">
        <v>0</v>
      </c>
      <c r="BO60">
        <v>0</v>
      </c>
      <c r="BP60">
        <v>1103.2279717116087</v>
      </c>
      <c r="BQ60">
        <v>10370.342934089122</v>
      </c>
      <c r="BR60">
        <v>0</v>
      </c>
      <c r="BS60">
        <v>0</v>
      </c>
      <c r="BT60">
        <v>0</v>
      </c>
      <c r="BU60">
        <v>100</v>
      </c>
      <c r="BV60">
        <v>0</v>
      </c>
      <c r="BW60">
        <v>0.69498708535496689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8.1670398899529388</v>
      </c>
      <c r="DF60" t="s">
        <v>303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59</v>
      </c>
      <c r="DP60">
        <v>78</v>
      </c>
      <c r="DQ60">
        <v>0</v>
      </c>
      <c r="DR60">
        <v>6.5809163102326602</v>
      </c>
      <c r="DS60">
        <v>0</v>
      </c>
      <c r="DT60">
        <v>57</v>
      </c>
      <c r="DU60">
        <v>1.5252502541610276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304</v>
      </c>
      <c r="K61">
        <f t="shared" si="0"/>
        <v>1.0000000000000127</v>
      </c>
      <c r="L61">
        <v>41.95804195804196</v>
      </c>
      <c r="M61">
        <v>0.82220147281674738</v>
      </c>
      <c r="N61">
        <v>34.497963894408983</v>
      </c>
      <c r="O61">
        <v>1606.809443877353</v>
      </c>
      <c r="P61">
        <v>1037.7925635142781</v>
      </c>
      <c r="Q61">
        <v>128.43072633700805</v>
      </c>
      <c r="R61">
        <v>30.705042595265628</v>
      </c>
      <c r="S61">
        <v>21.46985383105714</v>
      </c>
      <c r="T61">
        <v>33.241675752222093</v>
      </c>
      <c r="U61">
        <v>29.755730442173203</v>
      </c>
      <c r="V61">
        <v>0.64587158574946257</v>
      </c>
      <c r="W61">
        <v>15.620347394540943</v>
      </c>
      <c r="X61">
        <v>3.7344913151364763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14.03</v>
      </c>
      <c r="AG61">
        <v>5.7</v>
      </c>
      <c r="AH61">
        <v>20.93</v>
      </c>
      <c r="AI61">
        <v>0.03</v>
      </c>
      <c r="AJ61">
        <v>0.71</v>
      </c>
      <c r="AK61">
        <v>0.72</v>
      </c>
      <c r="AL61">
        <v>1.43</v>
      </c>
      <c r="AM61">
        <v>0.49650349650349651</v>
      </c>
      <c r="AN61">
        <v>0.78600000000000003</v>
      </c>
      <c r="AO61">
        <v>98</v>
      </c>
      <c r="AP61">
        <v>39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687</v>
      </c>
      <c r="AX61">
        <v>748</v>
      </c>
      <c r="AY61">
        <v>6107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7.3590959083674345</v>
      </c>
      <c r="BJ61">
        <v>441.54575450204607</v>
      </c>
      <c r="BK61">
        <v>10597.098108049106</v>
      </c>
      <c r="BL61">
        <v>6832.2900649210242</v>
      </c>
      <c r="BM61">
        <v>196.24255755646493</v>
      </c>
      <c r="BN61">
        <v>0</v>
      </c>
      <c r="BO61">
        <v>0</v>
      </c>
      <c r="BP61">
        <v>1133.3867201141484</v>
      </c>
      <c r="BQ61">
        <v>10653.835169072996</v>
      </c>
      <c r="BR61">
        <v>0</v>
      </c>
      <c r="BS61">
        <v>0</v>
      </c>
      <c r="BT61">
        <v>0</v>
      </c>
      <c r="BU61">
        <v>100</v>
      </c>
      <c r="BV61">
        <v>0</v>
      </c>
      <c r="BW61">
        <v>0.64587158574946268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8.5016372691923436</v>
      </c>
      <c r="DF61" t="s">
        <v>302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61</v>
      </c>
      <c r="DP61">
        <v>77</v>
      </c>
      <c r="DQ61">
        <v>0</v>
      </c>
      <c r="DR61">
        <v>6.7019358285994501</v>
      </c>
      <c r="DS61">
        <v>0</v>
      </c>
      <c r="DT61">
        <v>58</v>
      </c>
      <c r="DU61">
        <v>1.5377934633191441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305</v>
      </c>
      <c r="K62">
        <f t="shared" si="0"/>
        <v>0.999999999999994</v>
      </c>
      <c r="L62">
        <v>41.379310344827587</v>
      </c>
      <c r="M62">
        <v>0.81200046198775555</v>
      </c>
      <c r="N62">
        <v>33.600019116734714</v>
      </c>
      <c r="O62">
        <v>1479.2414065678527</v>
      </c>
      <c r="P62">
        <v>1013.3245300904996</v>
      </c>
      <c r="Q62">
        <v>128.83876677016775</v>
      </c>
      <c r="R62">
        <v>30.399012270395872</v>
      </c>
      <c r="S62">
        <v>22.714358161926889</v>
      </c>
      <c r="T62">
        <v>33.158201660956443</v>
      </c>
      <c r="U62">
        <v>27.39335938088616</v>
      </c>
      <c r="V62">
        <v>0.68502985759547053</v>
      </c>
      <c r="W62">
        <v>15.866834170854272</v>
      </c>
      <c r="X62">
        <v>3.7437185929648238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14.28</v>
      </c>
      <c r="AG62">
        <v>5.63</v>
      </c>
      <c r="AH62">
        <v>20.93</v>
      </c>
      <c r="AI62">
        <v>0.03</v>
      </c>
      <c r="AJ62">
        <v>0.72</v>
      </c>
      <c r="AK62">
        <v>0.73</v>
      </c>
      <c r="AL62">
        <v>1.45</v>
      </c>
      <c r="AM62">
        <v>0.49655172413793103</v>
      </c>
      <c r="AN62">
        <v>0.82599999999999996</v>
      </c>
      <c r="AO62">
        <v>100</v>
      </c>
      <c r="AP62">
        <v>39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687</v>
      </c>
      <c r="AX62">
        <v>748</v>
      </c>
      <c r="AY62">
        <v>6107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6.8464942019549992</v>
      </c>
      <c r="BJ62">
        <v>410.78965211729997</v>
      </c>
      <c r="BK62">
        <v>9858.9516508151992</v>
      </c>
      <c r="BL62">
        <v>6356.3832973517738</v>
      </c>
      <c r="BM62">
        <v>182.57317871879999</v>
      </c>
      <c r="BN62">
        <v>0</v>
      </c>
      <c r="BO62">
        <v>0</v>
      </c>
      <c r="BP62">
        <v>1054.4434164454963</v>
      </c>
      <c r="BQ62">
        <v>9911.768114587665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0.68502985759547053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7.8266741088246174</v>
      </c>
      <c r="DF62" t="s">
        <v>304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56</v>
      </c>
      <c r="DP62">
        <v>78</v>
      </c>
      <c r="DQ62">
        <v>0</v>
      </c>
      <c r="DR62">
        <v>6.8203157461854707</v>
      </c>
      <c r="DS62">
        <v>0</v>
      </c>
      <c r="DT62">
        <v>59</v>
      </c>
      <c r="DU62">
        <v>1.5263395244818094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306</v>
      </c>
      <c r="K63">
        <f t="shared" si="0"/>
        <v>2.0000000000000067</v>
      </c>
      <c r="L63">
        <v>36.809815950920246</v>
      </c>
      <c r="M63">
        <v>0.92115127785796891</v>
      </c>
      <c r="N63">
        <v>33.907409000906831</v>
      </c>
      <c r="O63">
        <v>1483.6970566496493</v>
      </c>
      <c r="P63">
        <v>1068.1816083025371</v>
      </c>
      <c r="Q63">
        <v>146.07847507116406</v>
      </c>
      <c r="R63">
        <v>36.009568226341422</v>
      </c>
      <c r="S63">
        <v>22.853323627583034</v>
      </c>
      <c r="T63">
        <v>31.743112535694735</v>
      </c>
      <c r="U63">
        <v>27.475871419437951</v>
      </c>
      <c r="V63">
        <v>0.71994589698425926</v>
      </c>
      <c r="W63">
        <v>15.858250276854928</v>
      </c>
      <c r="X63">
        <v>3.9091915836101885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14.38</v>
      </c>
      <c r="AG63">
        <v>5.71</v>
      </c>
      <c r="AH63">
        <v>20.93</v>
      </c>
      <c r="AI63">
        <v>0.03</v>
      </c>
      <c r="AJ63">
        <v>0.78</v>
      </c>
      <c r="AK63">
        <v>0.85</v>
      </c>
      <c r="AL63">
        <v>1.63</v>
      </c>
      <c r="AM63">
        <v>0.47852760736196326</v>
      </c>
      <c r="AN63">
        <v>0.93300000000000005</v>
      </c>
      <c r="AO63">
        <v>100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687</v>
      </c>
      <c r="AX63">
        <v>748</v>
      </c>
      <c r="AY63">
        <v>6107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6.9311992206625623</v>
      </c>
      <c r="BJ63">
        <v>415.87195323975374</v>
      </c>
      <c r="BK63">
        <v>9980.9268777540892</v>
      </c>
      <c r="BL63">
        <v>6435.0246501715683</v>
      </c>
      <c r="BM63">
        <v>184.83197921766831</v>
      </c>
      <c r="BN63">
        <v>0</v>
      </c>
      <c r="BO63">
        <v>0</v>
      </c>
      <c r="BP63">
        <v>1028.2092112024493</v>
      </c>
      <c r="BQ63">
        <v>9665.1665853030245</v>
      </c>
      <c r="BR63">
        <v>87.91858054625385</v>
      </c>
      <c r="BS63">
        <v>369.25803829426616</v>
      </c>
      <c r="BT63">
        <v>0</v>
      </c>
      <c r="BU63">
        <v>96.836363032026171</v>
      </c>
      <c r="BV63">
        <v>3.6996367453335828</v>
      </c>
      <c r="BW63">
        <v>0.71994589698425926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7.8502489769822716</v>
      </c>
      <c r="DF63" t="s">
        <v>307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56</v>
      </c>
      <c r="DP63">
        <v>77</v>
      </c>
      <c r="DQ63">
        <v>0</v>
      </c>
      <c r="DR63">
        <v>7.0499439698957636</v>
      </c>
      <c r="DS63">
        <v>0</v>
      </c>
      <c r="DT63">
        <v>60</v>
      </c>
      <c r="DU63">
        <v>1.5302946048886632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308</v>
      </c>
      <c r="K64">
        <f t="shared" si="0"/>
        <v>1.999999999999988</v>
      </c>
      <c r="L64">
        <v>39.735099337748345</v>
      </c>
      <c r="M64">
        <v>0.84974420205502554</v>
      </c>
      <c r="N64">
        <v>33.76467028033214</v>
      </c>
      <c r="O64">
        <v>1476.6193879502296</v>
      </c>
      <c r="P64">
        <v>1035.2469002999346</v>
      </c>
      <c r="Q64">
        <v>134.95937326756288</v>
      </c>
      <c r="R64">
        <v>32.337204327904331</v>
      </c>
      <c r="S64">
        <v>22.866197312499462</v>
      </c>
      <c r="T64">
        <v>32.615089473390114</v>
      </c>
      <c r="U64">
        <v>27.344803480559808</v>
      </c>
      <c r="V64">
        <v>0.70109258265734509</v>
      </c>
      <c r="W64">
        <v>15.882352941176471</v>
      </c>
      <c r="X64">
        <v>3.805522208883553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14.36</v>
      </c>
      <c r="AG64">
        <v>5.64</v>
      </c>
      <c r="AH64">
        <v>20.93</v>
      </c>
      <c r="AI64">
        <v>0.03</v>
      </c>
      <c r="AJ64">
        <v>0.76</v>
      </c>
      <c r="AK64">
        <v>0.75</v>
      </c>
      <c r="AL64">
        <v>1.51</v>
      </c>
      <c r="AM64">
        <v>0.50331125827814571</v>
      </c>
      <c r="AN64">
        <v>0.72499999999999998</v>
      </c>
      <c r="AO64">
        <v>100</v>
      </c>
      <c r="AP64">
        <v>39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687</v>
      </c>
      <c r="AX64">
        <v>748</v>
      </c>
      <c r="AY64">
        <v>6107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6.8636983215108378</v>
      </c>
      <c r="BJ64">
        <v>411.82189929065026</v>
      </c>
      <c r="BK64">
        <v>9883.7255829756068</v>
      </c>
      <c r="BL64">
        <v>6372.35584840705</v>
      </c>
      <c r="BM64">
        <v>183.03195524028902</v>
      </c>
      <c r="BN64">
        <v>0</v>
      </c>
      <c r="BO64">
        <v>0</v>
      </c>
      <c r="BP64">
        <v>1057.0944159684677</v>
      </c>
      <c r="BQ64">
        <v>9936.6875101035967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0.70109258265734509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7.8128009944456593</v>
      </c>
      <c r="DF64" t="s">
        <v>309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56</v>
      </c>
      <c r="DP64">
        <v>78</v>
      </c>
      <c r="DQ64">
        <v>0</v>
      </c>
      <c r="DR64">
        <v>7.2798589289319873</v>
      </c>
      <c r="DS64">
        <v>0</v>
      </c>
      <c r="DT64">
        <v>61</v>
      </c>
      <c r="DU64">
        <v>1.5284625130927334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310</v>
      </c>
      <c r="K65">
        <f t="shared" si="0"/>
        <v>1.0000000000000127</v>
      </c>
      <c r="L65">
        <v>35.502958579881657</v>
      </c>
      <c r="M65">
        <v>0.90584976161448105</v>
      </c>
      <c r="N65">
        <v>32.160346566194598</v>
      </c>
      <c r="O65">
        <v>1367.5713069172559</v>
      </c>
      <c r="P65">
        <v>983.33145057664728</v>
      </c>
      <c r="Q65">
        <v>144.95636387997496</v>
      </c>
      <c r="R65">
        <v>34.377406493702715</v>
      </c>
      <c r="S65">
        <v>23.516394650520727</v>
      </c>
      <c r="T65">
        <v>32.7054998061285</v>
      </c>
      <c r="U65">
        <v>25.325394572541775</v>
      </c>
      <c r="V65">
        <v>0.71903486538720074</v>
      </c>
      <c r="W65">
        <v>16.002252252252251</v>
      </c>
      <c r="X65">
        <v>3.795045045045045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14.45</v>
      </c>
      <c r="AG65">
        <v>5.71</v>
      </c>
      <c r="AH65">
        <v>20.93</v>
      </c>
      <c r="AI65">
        <v>0.03</v>
      </c>
      <c r="AJ65">
        <v>0.83</v>
      </c>
      <c r="AK65">
        <v>0.86</v>
      </c>
      <c r="AL65">
        <v>1.69</v>
      </c>
      <c r="AM65">
        <v>0.4911242603550296</v>
      </c>
      <c r="AN65">
        <v>0.86499999999999999</v>
      </c>
      <c r="AO65">
        <v>101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687</v>
      </c>
      <c r="AX65">
        <v>748</v>
      </c>
      <c r="AY65">
        <v>6107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6.3871681158174578</v>
      </c>
      <c r="BJ65">
        <v>383.23008694904746</v>
      </c>
      <c r="BK65">
        <v>9197.5220867771386</v>
      </c>
      <c r="BL65">
        <v>5929.938378851889</v>
      </c>
      <c r="BM65">
        <v>170.32448308846554</v>
      </c>
      <c r="BN65">
        <v>0</v>
      </c>
      <c r="BO65">
        <v>0</v>
      </c>
      <c r="BP65">
        <v>950.81602599654286</v>
      </c>
      <c r="BQ65">
        <v>8937.670644367503</v>
      </c>
      <c r="BR65">
        <v>73.607018350158086</v>
      </c>
      <c r="BS65">
        <v>309.14947707066398</v>
      </c>
      <c r="BT65">
        <v>0</v>
      </c>
      <c r="BU65">
        <v>97.17476685613822</v>
      </c>
      <c r="BV65">
        <v>3.3612257100759146</v>
      </c>
      <c r="BW65">
        <v>0.71903486538720074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7.2358270207262212</v>
      </c>
      <c r="DF65" t="s">
        <v>308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52</v>
      </c>
      <c r="DP65">
        <v>79</v>
      </c>
      <c r="DQ65">
        <v>0</v>
      </c>
      <c r="DR65">
        <v>7.3902828159097229</v>
      </c>
      <c r="DS65">
        <v>0</v>
      </c>
      <c r="DT65">
        <v>62</v>
      </c>
      <c r="DU65">
        <v>1.5073207201440428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311</v>
      </c>
      <c r="K66">
        <f t="shared" si="0"/>
        <v>2.0000000000000067</v>
      </c>
      <c r="L66">
        <v>33.333333333333336</v>
      </c>
      <c r="M66">
        <v>0.79669894574426769</v>
      </c>
      <c r="N66">
        <v>26.556631524808921</v>
      </c>
      <c r="O66">
        <v>1198.1566250644762</v>
      </c>
      <c r="P66">
        <v>852.32487585774379</v>
      </c>
      <c r="Q66">
        <v>125.16640287173065</v>
      </c>
      <c r="R66">
        <v>31.72514367816482</v>
      </c>
      <c r="S66">
        <v>22.164574287923195</v>
      </c>
      <c r="T66">
        <v>31.157874511269483</v>
      </c>
      <c r="U66">
        <v>22.188085649342153</v>
      </c>
      <c r="V66">
        <v>0.71136348790115633</v>
      </c>
      <c r="W66">
        <v>15.710627400768244</v>
      </c>
      <c r="X66">
        <v>3.9820742637644044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14.26</v>
      </c>
      <c r="AG66">
        <v>5.74</v>
      </c>
      <c r="AH66">
        <v>20.93</v>
      </c>
      <c r="AI66">
        <v>0.03</v>
      </c>
      <c r="AJ66">
        <v>1</v>
      </c>
      <c r="AK66">
        <v>0.8</v>
      </c>
      <c r="AL66">
        <v>1.8</v>
      </c>
      <c r="AM66">
        <v>0.55555555555555558</v>
      </c>
      <c r="AN66">
        <v>0.76</v>
      </c>
      <c r="AO66">
        <v>99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687</v>
      </c>
      <c r="AX66">
        <v>748</v>
      </c>
      <c r="AY66">
        <v>6107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5.5845560708048136</v>
      </c>
      <c r="BJ66">
        <v>335.07336424828884</v>
      </c>
      <c r="BK66">
        <v>8041.7607419589312</v>
      </c>
      <c r="BL66">
        <v>5184.7818583490398</v>
      </c>
      <c r="BM66">
        <v>148.9214952214617</v>
      </c>
      <c r="BN66">
        <v>0</v>
      </c>
      <c r="BO66">
        <v>0</v>
      </c>
      <c r="BP66">
        <v>855.7698349532817</v>
      </c>
      <c r="BQ66">
        <v>8044.2364485608487</v>
      </c>
      <c r="BR66">
        <v>9.6720568925202812</v>
      </c>
      <c r="BS66">
        <v>40.622638948585184</v>
      </c>
      <c r="BT66">
        <v>0</v>
      </c>
      <c r="BU66">
        <v>100</v>
      </c>
      <c r="BV66">
        <v>0.50514607748314733</v>
      </c>
      <c r="BW66">
        <v>0.71136348790115633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6.3394530426691862</v>
      </c>
      <c r="DF66" t="s">
        <v>312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45</v>
      </c>
      <c r="DP66">
        <v>82</v>
      </c>
      <c r="DQ66">
        <v>0</v>
      </c>
      <c r="DR66">
        <v>7.5898115523534271</v>
      </c>
      <c r="DS66">
        <v>0</v>
      </c>
      <c r="DT66">
        <v>63</v>
      </c>
      <c r="DU66">
        <v>1.4241729877531095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313</v>
      </c>
      <c r="K67">
        <f t="shared" si="0"/>
        <v>0.999999999999994</v>
      </c>
      <c r="L67">
        <v>42.553191489361701</v>
      </c>
      <c r="M67">
        <v>0.83036228147994096</v>
      </c>
      <c r="N67">
        <v>35.334565169359188</v>
      </c>
      <c r="O67">
        <v>1598.2996076935117</v>
      </c>
      <c r="P67">
        <v>1115.9179511963482</v>
      </c>
      <c r="Q67">
        <v>130.47092850280643</v>
      </c>
      <c r="R67">
        <v>32.541224544484173</v>
      </c>
      <c r="S67">
        <v>22.107597974293508</v>
      </c>
      <c r="T67">
        <v>31.664124706908666</v>
      </c>
      <c r="U67">
        <v>29.59814088321318</v>
      </c>
      <c r="V67">
        <v>0.69819071832640744</v>
      </c>
      <c r="W67">
        <v>15.712530712530711</v>
      </c>
      <c r="X67">
        <v>3.9189189189189189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13.92</v>
      </c>
      <c r="AG67">
        <v>5.92</v>
      </c>
      <c r="AH67">
        <v>20.93</v>
      </c>
      <c r="AI67">
        <v>0.03</v>
      </c>
      <c r="AJ67">
        <v>0.66</v>
      </c>
      <c r="AK67">
        <v>0.75</v>
      </c>
      <c r="AL67">
        <v>1.4100000000000001</v>
      </c>
      <c r="AM67">
        <v>0.46808510638297868</v>
      </c>
      <c r="AN67">
        <v>0.76900000000000002</v>
      </c>
      <c r="AO67">
        <v>97</v>
      </c>
      <c r="AP67">
        <v>41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687</v>
      </c>
      <c r="AX67">
        <v>748</v>
      </c>
      <c r="AY67">
        <v>6107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7.4235613223190509</v>
      </c>
      <c r="BJ67">
        <v>445.41367933914307</v>
      </c>
      <c r="BK67">
        <v>10689.928304139434</v>
      </c>
      <c r="BL67">
        <v>6892.140678740564</v>
      </c>
      <c r="BM67">
        <v>197.96163526184137</v>
      </c>
      <c r="BN67">
        <v>0</v>
      </c>
      <c r="BO67">
        <v>0</v>
      </c>
      <c r="BP67">
        <v>1143.3199772116027</v>
      </c>
      <c r="BQ67">
        <v>10747.207785789065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0.69819071832640744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8.4566116809180514</v>
      </c>
      <c r="DF67" t="s">
        <v>311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61</v>
      </c>
      <c r="DP67">
        <v>76</v>
      </c>
      <c r="DQ67">
        <v>0</v>
      </c>
      <c r="DR67">
        <v>7.6982125306294593</v>
      </c>
      <c r="DS67">
        <v>0</v>
      </c>
      <c r="DT67">
        <v>64</v>
      </c>
      <c r="DU67">
        <v>1.5481997512129366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314</v>
      </c>
      <c r="K68">
        <f t="shared" si="0"/>
        <v>2.0000000000000067</v>
      </c>
      <c r="L68">
        <v>41.666666666666671</v>
      </c>
      <c r="M68">
        <v>0.87830703237620289</v>
      </c>
      <c r="N68">
        <v>36.596126349008458</v>
      </c>
      <c r="O68">
        <v>1656.5068596842614</v>
      </c>
      <c r="P68">
        <v>1181.938598921467</v>
      </c>
      <c r="Q68">
        <v>137.81565629968063</v>
      </c>
      <c r="R68">
        <v>35.193487360022068</v>
      </c>
      <c r="S68">
        <v>22.092348205538894</v>
      </c>
      <c r="T68">
        <v>30.962798221838984</v>
      </c>
      <c r="U68">
        <v>30.676052957115953</v>
      </c>
      <c r="V68">
        <v>0.71351264983397078</v>
      </c>
      <c r="W68">
        <v>15.691056910569106</v>
      </c>
      <c r="X68">
        <v>4.006968641114983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14.14</v>
      </c>
      <c r="AG68">
        <v>5.75</v>
      </c>
      <c r="AH68">
        <v>20.93</v>
      </c>
      <c r="AI68">
        <v>0.03</v>
      </c>
      <c r="AJ68">
        <v>0.7</v>
      </c>
      <c r="AK68">
        <v>0.74</v>
      </c>
      <c r="AL68">
        <v>1.44</v>
      </c>
      <c r="AM68">
        <v>0.4861111111111111</v>
      </c>
      <c r="AN68">
        <v>0.80600000000000005</v>
      </c>
      <c r="AO68">
        <v>99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687</v>
      </c>
      <c r="AX68">
        <v>748</v>
      </c>
      <c r="AY68">
        <v>6107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7.7253104833320476</v>
      </c>
      <c r="BJ68">
        <v>463.51862899992284</v>
      </c>
      <c r="BK68">
        <v>11124.447095998148</v>
      </c>
      <c r="BL68">
        <v>7172.2889225680738</v>
      </c>
      <c r="BM68">
        <v>206.00827955552126</v>
      </c>
      <c r="BN68">
        <v>0</v>
      </c>
      <c r="BO68">
        <v>0</v>
      </c>
      <c r="BP68">
        <v>1174.3332408842041</v>
      </c>
      <c r="BQ68">
        <v>11038.732464311519</v>
      </c>
      <c r="BR68">
        <v>34.603802457776986</v>
      </c>
      <c r="BS68">
        <v>145.33597032266334</v>
      </c>
      <c r="BT68">
        <v>0</v>
      </c>
      <c r="BU68">
        <v>99.22949310696562</v>
      </c>
      <c r="BV68">
        <v>1.3064556743224187</v>
      </c>
      <c r="BW68">
        <v>0.71351264983397078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8.7645865591759868</v>
      </c>
      <c r="DF68" t="s">
        <v>315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63</v>
      </c>
      <c r="DP68">
        <v>76</v>
      </c>
      <c r="DQ68">
        <v>0</v>
      </c>
      <c r="DR68">
        <v>7.9506937273903109</v>
      </c>
      <c r="DS68">
        <v>0</v>
      </c>
      <c r="DT68">
        <v>65</v>
      </c>
      <c r="DU68">
        <v>1.5634351183375204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316</v>
      </c>
      <c r="K69">
        <f t="shared" ref="K69:K132" si="1">(J69-J68)*24*60*60</f>
        <v>0.999999999999994</v>
      </c>
      <c r="L69">
        <v>42.253521126760567</v>
      </c>
      <c r="M69">
        <v>0.89666885186838829</v>
      </c>
      <c r="N69">
        <v>37.887416276129088</v>
      </c>
      <c r="O69">
        <v>1658.5740979100476</v>
      </c>
      <c r="P69">
        <v>1156.3808169261458</v>
      </c>
      <c r="Q69">
        <v>142.40611117272698</v>
      </c>
      <c r="R69">
        <v>33.969366060543038</v>
      </c>
      <c r="S69">
        <v>22.843366674947255</v>
      </c>
      <c r="T69">
        <v>32.763788296696404</v>
      </c>
      <c r="U69">
        <v>30.714335146482362</v>
      </c>
      <c r="V69">
        <v>0.69721384072215375</v>
      </c>
      <c r="W69">
        <v>15.881683731513084</v>
      </c>
      <c r="X69">
        <v>3.78839590443686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14.28</v>
      </c>
      <c r="AG69">
        <v>5.72</v>
      </c>
      <c r="AH69">
        <v>20.93</v>
      </c>
      <c r="AI69">
        <v>0.03</v>
      </c>
      <c r="AJ69">
        <v>0.71</v>
      </c>
      <c r="AK69">
        <v>0.71</v>
      </c>
      <c r="AL69">
        <v>1.42</v>
      </c>
      <c r="AM69">
        <v>0.5</v>
      </c>
      <c r="AN69">
        <v>0.82099999999999995</v>
      </c>
      <c r="AO69">
        <v>100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687</v>
      </c>
      <c r="AX69">
        <v>748</v>
      </c>
      <c r="AY69">
        <v>6107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7.7015117347355329</v>
      </c>
      <c r="BJ69">
        <v>462.09070408413197</v>
      </c>
      <c r="BK69">
        <v>11090.176898019166</v>
      </c>
      <c r="BL69">
        <v>7150.193823439301</v>
      </c>
      <c r="BM69">
        <v>205.37364625961419</v>
      </c>
      <c r="BN69">
        <v>0</v>
      </c>
      <c r="BO69">
        <v>0</v>
      </c>
      <c r="BP69">
        <v>1186.1276756035736</v>
      </c>
      <c r="BQ69">
        <v>11149.600150673592</v>
      </c>
      <c r="BR69">
        <v>0</v>
      </c>
      <c r="BS69">
        <v>0</v>
      </c>
      <c r="BT69">
        <v>0</v>
      </c>
      <c r="BU69">
        <v>100</v>
      </c>
      <c r="BV69">
        <v>0</v>
      </c>
      <c r="BW69">
        <v>0.69721384072215375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8.775524327566389</v>
      </c>
      <c r="DF69" t="s">
        <v>314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63</v>
      </c>
      <c r="DP69">
        <v>75</v>
      </c>
      <c r="DQ69">
        <v>0</v>
      </c>
      <c r="DR69">
        <v>8.0792505792075406</v>
      </c>
      <c r="DS69">
        <v>0</v>
      </c>
      <c r="DT69">
        <v>66</v>
      </c>
      <c r="DU69">
        <v>1.5784949896698306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317</v>
      </c>
      <c r="K70">
        <f t="shared" si="1"/>
        <v>1.999999999999988</v>
      </c>
      <c r="L70">
        <v>41.666666666666671</v>
      </c>
      <c r="M70">
        <v>0.80996025982195707</v>
      </c>
      <c r="N70">
        <v>33.748344159248212</v>
      </c>
      <c r="O70">
        <v>1420.4592028949517</v>
      </c>
      <c r="P70">
        <v>1030.7625593750402</v>
      </c>
      <c r="Q70">
        <v>129.96087796135686</v>
      </c>
      <c r="R70">
        <v>30.705042595265628</v>
      </c>
      <c r="S70">
        <v>23.758756386996374</v>
      </c>
      <c r="T70">
        <v>32.741142809562383</v>
      </c>
      <c r="U70">
        <v>26.304800053610215</v>
      </c>
      <c r="V70">
        <v>0.7256544624965684</v>
      </c>
      <c r="W70">
        <v>16.045340050377835</v>
      </c>
      <c r="X70">
        <v>3.7909319899244331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14.48</v>
      </c>
      <c r="AG70">
        <v>5.64</v>
      </c>
      <c r="AH70">
        <v>20.93</v>
      </c>
      <c r="AI70">
        <v>0.03</v>
      </c>
      <c r="AJ70">
        <v>0.72</v>
      </c>
      <c r="AK70">
        <v>0.72</v>
      </c>
      <c r="AL70">
        <v>1.44</v>
      </c>
      <c r="AM70">
        <v>0.5</v>
      </c>
      <c r="AN70">
        <v>0.84199999999999997</v>
      </c>
      <c r="AO70">
        <v>101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687</v>
      </c>
      <c r="AX70">
        <v>748</v>
      </c>
      <c r="AY70">
        <v>6107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6.6458095320927368</v>
      </c>
      <c r="BJ70">
        <v>398.74857192556419</v>
      </c>
      <c r="BK70">
        <v>9569.9657262135406</v>
      </c>
      <c r="BL70">
        <v>6170.0647749198424</v>
      </c>
      <c r="BM70">
        <v>177.22158752247299</v>
      </c>
      <c r="BN70">
        <v>0</v>
      </c>
      <c r="BO70">
        <v>0</v>
      </c>
      <c r="BP70">
        <v>964.32281066190103</v>
      </c>
      <c r="BQ70">
        <v>9064.6344202218697</v>
      </c>
      <c r="BR70">
        <v>132.53109943655895</v>
      </c>
      <c r="BS70">
        <v>556.63061763354756</v>
      </c>
      <c r="BT70">
        <v>0</v>
      </c>
      <c r="BU70">
        <v>94.719612165302806</v>
      </c>
      <c r="BV70">
        <v>5.8164327183414528</v>
      </c>
      <c r="BW70">
        <v>0.72565446249656851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7.5156571581743474</v>
      </c>
      <c r="DF70" t="s">
        <v>318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54</v>
      </c>
      <c r="DP70">
        <v>78</v>
      </c>
      <c r="DQ70">
        <v>0</v>
      </c>
      <c r="DR70">
        <v>8.3183726003213447</v>
      </c>
      <c r="DS70">
        <v>0</v>
      </c>
      <c r="DT70">
        <v>67</v>
      </c>
      <c r="DU70">
        <v>1.5282524693109618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319</v>
      </c>
      <c r="K71">
        <f t="shared" si="1"/>
        <v>2.0000000000000067</v>
      </c>
      <c r="L71">
        <v>25.210084033613448</v>
      </c>
      <c r="M71">
        <v>1.6872471911152609</v>
      </c>
      <c r="N71">
        <v>42.535643473493977</v>
      </c>
      <c r="O71">
        <v>1747.842064645725</v>
      </c>
      <c r="P71">
        <v>1428.6589421047927</v>
      </c>
      <c r="Q71">
        <v>271.04085772631487</v>
      </c>
      <c r="R71">
        <v>70.284964611754219</v>
      </c>
      <c r="S71">
        <v>24.336090962609738</v>
      </c>
      <c r="T71">
        <v>29.773126545393485</v>
      </c>
      <c r="U71">
        <v>32.367445641587501</v>
      </c>
      <c r="V71">
        <v>0.81738445995941378</v>
      </c>
      <c r="W71">
        <v>16.06408706166868</v>
      </c>
      <c r="X71">
        <v>4.1656590084643295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15.13</v>
      </c>
      <c r="AG71">
        <v>5.6</v>
      </c>
      <c r="AH71">
        <v>20.93</v>
      </c>
      <c r="AI71">
        <v>0.03</v>
      </c>
      <c r="AJ71">
        <v>1.19</v>
      </c>
      <c r="AK71">
        <v>1.19</v>
      </c>
      <c r="AL71">
        <v>2.38</v>
      </c>
      <c r="AM71">
        <v>0.5</v>
      </c>
      <c r="AN71">
        <v>1.76</v>
      </c>
      <c r="AO71">
        <v>106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687</v>
      </c>
      <c r="AX71">
        <v>748</v>
      </c>
      <c r="AY71">
        <v>6107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8.375841957809115</v>
      </c>
      <c r="BJ71">
        <v>502.5505174685469</v>
      </c>
      <c r="BK71">
        <v>12061.212419245127</v>
      </c>
      <c r="BL71">
        <v>7776.2516627376208</v>
      </c>
      <c r="BM71">
        <v>223.35578554157641</v>
      </c>
      <c r="BN71">
        <v>0</v>
      </c>
      <c r="BO71">
        <v>0</v>
      </c>
      <c r="BP71">
        <v>789.87534321784949</v>
      </c>
      <c r="BQ71">
        <v>7424.828226247786</v>
      </c>
      <c r="BR71">
        <v>1119.3149825227508</v>
      </c>
      <c r="BS71">
        <v>4701.1229265955535</v>
      </c>
      <c r="BT71">
        <v>0</v>
      </c>
      <c r="BU71">
        <v>61.559551131033665</v>
      </c>
      <c r="BV71">
        <v>38.977200327674701</v>
      </c>
      <c r="BW71">
        <v>0.81738445995941367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9.2478416118821425</v>
      </c>
      <c r="DF71" t="s">
        <v>320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66</v>
      </c>
      <c r="DP71">
        <v>72</v>
      </c>
      <c r="DQ71">
        <v>0</v>
      </c>
      <c r="DR71">
        <v>8.5687334584863759</v>
      </c>
      <c r="DS71">
        <v>0</v>
      </c>
      <c r="DT71">
        <v>68</v>
      </c>
      <c r="DU71">
        <v>1.6287530071391312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321</v>
      </c>
      <c r="K72">
        <f t="shared" si="1"/>
        <v>1.0000000000000127</v>
      </c>
      <c r="L72">
        <v>45.801526717557252</v>
      </c>
      <c r="M72">
        <v>0.82934218039704177</v>
      </c>
      <c r="N72">
        <v>37.985138033452294</v>
      </c>
      <c r="O72">
        <v>1471.1769183776735</v>
      </c>
      <c r="P72">
        <v>1125.2709129405946</v>
      </c>
      <c r="Q72">
        <v>135.97947435046208</v>
      </c>
      <c r="R72">
        <v>30.501022378685789</v>
      </c>
      <c r="S72">
        <v>25.819558177503254</v>
      </c>
      <c r="T72">
        <v>33.756438202235493</v>
      </c>
      <c r="U72">
        <v>27.244017006993953</v>
      </c>
      <c r="V72">
        <v>0.76487803668200327</v>
      </c>
      <c r="W72">
        <v>16.396063960639609</v>
      </c>
      <c r="X72">
        <v>3.6777367773677732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14.94</v>
      </c>
      <c r="AG72">
        <v>5.53</v>
      </c>
      <c r="AH72">
        <v>20.93</v>
      </c>
      <c r="AI72">
        <v>0.03</v>
      </c>
      <c r="AJ72">
        <v>0.63</v>
      </c>
      <c r="AK72">
        <v>0.68</v>
      </c>
      <c r="AL72">
        <v>1.31</v>
      </c>
      <c r="AM72">
        <v>0.48091603053435111</v>
      </c>
      <c r="AN72">
        <v>0.64400000000000002</v>
      </c>
      <c r="AO72">
        <v>104</v>
      </c>
      <c r="AP72">
        <v>38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687</v>
      </c>
      <c r="AX72">
        <v>748</v>
      </c>
      <c r="AY72">
        <v>6107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6.9544800476934991</v>
      </c>
      <c r="BJ72">
        <v>417.26880286160997</v>
      </c>
      <c r="BK72">
        <v>10014.451268678638</v>
      </c>
      <c r="BL72">
        <v>6456.6389034993117</v>
      </c>
      <c r="BM72">
        <v>185.45280127182664</v>
      </c>
      <c r="BN72">
        <v>0</v>
      </c>
      <c r="BO72">
        <v>0</v>
      </c>
      <c r="BP72">
        <v>855.98033471482927</v>
      </c>
      <c r="BQ72">
        <v>8046.2151463193959</v>
      </c>
      <c r="BR72">
        <v>481.41636866927655</v>
      </c>
      <c r="BS72">
        <v>2021.9487484109616</v>
      </c>
      <c r="BT72">
        <v>0</v>
      </c>
      <c r="BU72">
        <v>80.346041240271148</v>
      </c>
      <c r="BV72">
        <v>20.190309924766837</v>
      </c>
      <c r="BW72">
        <v>0.76487803668200327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7.7840048591411293</v>
      </c>
      <c r="DF72" t="s">
        <v>319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56</v>
      </c>
      <c r="DP72">
        <v>75</v>
      </c>
      <c r="DQ72">
        <v>0</v>
      </c>
      <c r="DR72">
        <v>8.6964861418655648</v>
      </c>
      <c r="DS72">
        <v>0</v>
      </c>
      <c r="DT72">
        <v>69</v>
      </c>
      <c r="DU72">
        <v>1.5796137089174191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322</v>
      </c>
      <c r="K73">
        <f t="shared" si="1"/>
        <v>1.999999999999988</v>
      </c>
      <c r="L73">
        <v>46.875</v>
      </c>
      <c r="M73">
        <v>0.64980438980678423</v>
      </c>
      <c r="N73">
        <v>30.459580772193011</v>
      </c>
      <c r="O73">
        <v>1078.0366550948759</v>
      </c>
      <c r="P73">
        <v>811.95679743464393</v>
      </c>
      <c r="Q73">
        <v>109.15081587021336</v>
      </c>
      <c r="R73">
        <v>21.524132849172915</v>
      </c>
      <c r="S73">
        <v>28.254680050292283</v>
      </c>
      <c r="T73">
        <v>37.513794906858656</v>
      </c>
      <c r="U73">
        <v>19.96364176101622</v>
      </c>
      <c r="V73">
        <v>0.75318106633691895</v>
      </c>
      <c r="W73">
        <v>16.797488226059656</v>
      </c>
      <c r="X73">
        <v>3.312401883830455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15.21</v>
      </c>
      <c r="AG73">
        <v>5.17</v>
      </c>
      <c r="AH73">
        <v>20.93</v>
      </c>
      <c r="AI73">
        <v>0.03</v>
      </c>
      <c r="AJ73">
        <v>0.65</v>
      </c>
      <c r="AK73">
        <v>0.63</v>
      </c>
      <c r="AL73">
        <v>1.28</v>
      </c>
      <c r="AM73">
        <v>0.5078125</v>
      </c>
      <c r="AN73">
        <v>0.68100000000000005</v>
      </c>
      <c r="AO73">
        <v>106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687</v>
      </c>
      <c r="AX73">
        <v>748</v>
      </c>
      <c r="AY73">
        <v>6107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5.0804471513403806</v>
      </c>
      <c r="BJ73">
        <v>304.82682908042284</v>
      </c>
      <c r="BK73">
        <v>7315.8438979301482</v>
      </c>
      <c r="BL73">
        <v>4716.759915846731</v>
      </c>
      <c r="BM73">
        <v>135.47859070241014</v>
      </c>
      <c r="BN73">
        <v>0</v>
      </c>
      <c r="BO73">
        <v>0</v>
      </c>
      <c r="BP73">
        <v>658.43779321693376</v>
      </c>
      <c r="BQ73">
        <v>6189.3152562391779</v>
      </c>
      <c r="BR73">
        <v>277.56205282758174</v>
      </c>
      <c r="BS73">
        <v>1165.7606218758433</v>
      </c>
      <c r="BT73">
        <v>0</v>
      </c>
      <c r="BU73">
        <v>84.601521609698423</v>
      </c>
      <c r="BV73">
        <v>15.934738878253933</v>
      </c>
      <c r="BW73">
        <v>0.75318106633691895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5.7038976460046342</v>
      </c>
      <c r="DF73" t="s">
        <v>323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41</v>
      </c>
      <c r="DP73">
        <v>80</v>
      </c>
      <c r="DQ73">
        <v>0</v>
      </c>
      <c r="DR73">
        <v>8.8970682618494621</v>
      </c>
      <c r="DS73">
        <v>0</v>
      </c>
      <c r="DT73">
        <v>70</v>
      </c>
      <c r="DU73">
        <v>1.4837239216665974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324</v>
      </c>
      <c r="K74">
        <f t="shared" si="1"/>
        <v>1.0000000000000127</v>
      </c>
      <c r="L74">
        <v>46.875</v>
      </c>
      <c r="M74">
        <v>0.8150607652364531</v>
      </c>
      <c r="N74">
        <v>38.205973370458736</v>
      </c>
      <c r="O74">
        <v>1561.2493119490223</v>
      </c>
      <c r="P74">
        <v>1140.1363683659115</v>
      </c>
      <c r="Q74">
        <v>131.8990700188653</v>
      </c>
      <c r="R74">
        <v>30.194992053816033</v>
      </c>
      <c r="S74">
        <v>24.471410861833085</v>
      </c>
      <c r="T74">
        <v>33.510003215858333</v>
      </c>
      <c r="U74">
        <v>28.912024295352264</v>
      </c>
      <c r="V74">
        <v>0.73027181478312098</v>
      </c>
      <c r="W74">
        <v>16.182728410513139</v>
      </c>
      <c r="X74">
        <v>3.7046307884856069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14.68</v>
      </c>
      <c r="AG74">
        <v>5.54</v>
      </c>
      <c r="AH74">
        <v>20.93</v>
      </c>
      <c r="AI74">
        <v>0.03</v>
      </c>
      <c r="AJ74">
        <v>0.64</v>
      </c>
      <c r="AK74">
        <v>0.64</v>
      </c>
      <c r="AL74">
        <v>1.28</v>
      </c>
      <c r="AM74">
        <v>0.5</v>
      </c>
      <c r="AN74">
        <v>0.65900000000000003</v>
      </c>
      <c r="AO74">
        <v>102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687</v>
      </c>
      <c r="AX74">
        <v>748</v>
      </c>
      <c r="AY74">
        <v>6107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7.3134323361478861</v>
      </c>
      <c r="BJ74">
        <v>438.80594016887318</v>
      </c>
      <c r="BK74">
        <v>10531.342564052957</v>
      </c>
      <c r="BL74">
        <v>6789.8953503135299</v>
      </c>
      <c r="BM74">
        <v>195.02486229727697</v>
      </c>
      <c r="BN74">
        <v>0</v>
      </c>
      <c r="BO74">
        <v>0</v>
      </c>
      <c r="BP74">
        <v>1042.0667587491159</v>
      </c>
      <c r="BQ74">
        <v>9795.4275322416906</v>
      </c>
      <c r="BR74">
        <v>188.65990156869682</v>
      </c>
      <c r="BS74">
        <v>792.37158658852672</v>
      </c>
      <c r="BT74">
        <v>0</v>
      </c>
      <c r="BU74">
        <v>93.012144203501705</v>
      </c>
      <c r="BV74">
        <v>7.5239370647115749</v>
      </c>
      <c r="BW74">
        <v>0.73027181478312109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8.2605783701006477</v>
      </c>
      <c r="DF74" t="s">
        <v>322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59</v>
      </c>
      <c r="DP74">
        <v>75</v>
      </c>
      <c r="DQ74">
        <v>0</v>
      </c>
      <c r="DR74">
        <v>9.0003505909118644</v>
      </c>
      <c r="DS74">
        <v>0</v>
      </c>
      <c r="DT74">
        <v>71</v>
      </c>
      <c r="DU74">
        <v>1.5821312686452382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325</v>
      </c>
      <c r="K75">
        <f t="shared" si="1"/>
        <v>0.99999999999997524</v>
      </c>
      <c r="L75">
        <v>43.478260869565219</v>
      </c>
      <c r="M75">
        <v>0.77017631758888871</v>
      </c>
      <c r="N75">
        <v>33.485926851690813</v>
      </c>
      <c r="O75">
        <v>1334.519626283811</v>
      </c>
      <c r="P75">
        <v>985.96065837418769</v>
      </c>
      <c r="Q75">
        <v>125.47243319660041</v>
      </c>
      <c r="R75">
        <v>28.154789888017653</v>
      </c>
      <c r="S75">
        <v>25.092120184802283</v>
      </c>
      <c r="T75">
        <v>33.962741380480495</v>
      </c>
      <c r="U75">
        <v>24.713326412663168</v>
      </c>
      <c r="V75">
        <v>0.7388131571506048</v>
      </c>
      <c r="W75">
        <v>16.29139072847682</v>
      </c>
      <c r="X75">
        <v>3.6556291390728477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14.69</v>
      </c>
      <c r="AG75">
        <v>5.65</v>
      </c>
      <c r="AH75">
        <v>20.93</v>
      </c>
      <c r="AI75">
        <v>0.03</v>
      </c>
      <c r="AJ75">
        <v>0.71</v>
      </c>
      <c r="AK75">
        <v>0.67</v>
      </c>
      <c r="AL75">
        <v>1.38</v>
      </c>
      <c r="AM75">
        <v>0.51449275362318847</v>
      </c>
      <c r="AN75">
        <v>0.68200000000000005</v>
      </c>
      <c r="AO75">
        <v>102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687</v>
      </c>
      <c r="AX75">
        <v>748</v>
      </c>
      <c r="AY75">
        <v>6107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6.2654520413879604</v>
      </c>
      <c r="BJ75">
        <v>375.92712248327763</v>
      </c>
      <c r="BK75">
        <v>9022.2509395986635</v>
      </c>
      <c r="BL75">
        <v>5816.9354316936251</v>
      </c>
      <c r="BM75">
        <v>167.07872110367896</v>
      </c>
      <c r="BN75">
        <v>0</v>
      </c>
      <c r="BO75">
        <v>0</v>
      </c>
      <c r="BP75">
        <v>862.53233145922684</v>
      </c>
      <c r="BQ75">
        <v>8107.8039157167323</v>
      </c>
      <c r="BR75">
        <v>229.24277917983716</v>
      </c>
      <c r="BS75">
        <v>962.81967255531606</v>
      </c>
      <c r="BT75">
        <v>0</v>
      </c>
      <c r="BU75">
        <v>89.864535690662038</v>
      </c>
      <c r="BV75">
        <v>10.671612649671493</v>
      </c>
      <c r="BW75">
        <v>0.7388131571506048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7.0609504036180484</v>
      </c>
      <c r="DF75" t="s">
        <v>324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51</v>
      </c>
      <c r="DP75">
        <v>78</v>
      </c>
      <c r="DQ75">
        <v>0</v>
      </c>
      <c r="DR75">
        <v>9.1135079607246627</v>
      </c>
      <c r="DS75">
        <v>0</v>
      </c>
      <c r="DT75">
        <v>72</v>
      </c>
      <c r="DU75">
        <v>1.5248623242070669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326</v>
      </c>
      <c r="K76">
        <f t="shared" si="1"/>
        <v>2.0000000000000067</v>
      </c>
      <c r="L76">
        <v>41.095890410958908</v>
      </c>
      <c r="M76">
        <v>0.80587985549036034</v>
      </c>
      <c r="N76">
        <v>33.118350225631247</v>
      </c>
      <c r="O76">
        <v>1379.255560074721</v>
      </c>
      <c r="P76">
        <v>1043.937118099763</v>
      </c>
      <c r="Q76">
        <v>129.45082741990726</v>
      </c>
      <c r="R76">
        <v>31.521123461584981</v>
      </c>
      <c r="S76">
        <v>24.011757635283388</v>
      </c>
      <c r="T76">
        <v>31.724468506221193</v>
      </c>
      <c r="U76">
        <v>25.541769631013352</v>
      </c>
      <c r="V76">
        <v>0.75688447327571973</v>
      </c>
      <c r="W76">
        <v>16.063291139240508</v>
      </c>
      <c r="X76">
        <v>3.9113924050632911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14.59</v>
      </c>
      <c r="AG76">
        <v>5.75</v>
      </c>
      <c r="AH76">
        <v>20.93</v>
      </c>
      <c r="AI76">
        <v>0.03</v>
      </c>
      <c r="AJ76">
        <v>0.72</v>
      </c>
      <c r="AK76">
        <v>0.74</v>
      </c>
      <c r="AL76">
        <v>1.46</v>
      </c>
      <c r="AM76">
        <v>0.49315068493150682</v>
      </c>
      <c r="AN76">
        <v>0.72699999999999998</v>
      </c>
      <c r="AO76">
        <v>102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687</v>
      </c>
      <c r="AX76">
        <v>748</v>
      </c>
      <c r="AY76">
        <v>6107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6.5063154877319267</v>
      </c>
      <c r="BJ76">
        <v>390.37892926391561</v>
      </c>
      <c r="BK76">
        <v>9369.0943023339751</v>
      </c>
      <c r="BL76">
        <v>6040.5565057969516</v>
      </c>
      <c r="BM76">
        <v>173.50174633951806</v>
      </c>
      <c r="BN76">
        <v>0</v>
      </c>
      <c r="BO76">
        <v>0</v>
      </c>
      <c r="BP76">
        <v>829.77648199704049</v>
      </c>
      <c r="BQ76">
        <v>7799.8989307721813</v>
      </c>
      <c r="BR76">
        <v>385.58114710533141</v>
      </c>
      <c r="BS76">
        <v>1619.4408178423921</v>
      </c>
      <c r="BT76">
        <v>0</v>
      </c>
      <c r="BU76">
        <v>83.251365383622144</v>
      </c>
      <c r="BV76">
        <v>17.284923874007397</v>
      </c>
      <c r="BW76">
        <v>0.75688447327571973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7.2976484660038148</v>
      </c>
      <c r="DF76" t="s">
        <v>327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52</v>
      </c>
      <c r="DP76">
        <v>78</v>
      </c>
      <c r="DQ76">
        <v>0</v>
      </c>
      <c r="DR76">
        <v>9.3263707528766613</v>
      </c>
      <c r="DS76">
        <v>0</v>
      </c>
      <c r="DT76">
        <v>73</v>
      </c>
      <c r="DU76">
        <v>1.5200686944851196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328</v>
      </c>
      <c r="K77">
        <f t="shared" si="1"/>
        <v>1.0000000000000127</v>
      </c>
      <c r="L77">
        <v>37.735849056603776</v>
      </c>
      <c r="M77">
        <v>0.84770399988922718</v>
      </c>
      <c r="N77">
        <v>31.988830184499143</v>
      </c>
      <c r="O77">
        <v>1310.9050451373698</v>
      </c>
      <c r="P77">
        <v>1026.9892229933807</v>
      </c>
      <c r="Q77">
        <v>136.59153500020159</v>
      </c>
      <c r="R77">
        <v>33.765345843963203</v>
      </c>
      <c r="S77">
        <v>24.402095562266322</v>
      </c>
      <c r="T77">
        <v>31.148165402613305</v>
      </c>
      <c r="U77">
        <v>24.276019354395739</v>
      </c>
      <c r="V77">
        <v>0.78341999430306752</v>
      </c>
      <c r="W77">
        <v>16.113116726835138</v>
      </c>
      <c r="X77">
        <v>3.9831528279181714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14.54</v>
      </c>
      <c r="AG77">
        <v>5.82</v>
      </c>
      <c r="AH77">
        <v>20.93</v>
      </c>
      <c r="AI77">
        <v>0.03</v>
      </c>
      <c r="AJ77">
        <v>0.76</v>
      </c>
      <c r="AK77">
        <v>0.83</v>
      </c>
      <c r="AL77">
        <v>1.5899999999999999</v>
      </c>
      <c r="AM77">
        <v>0.47798742138364786</v>
      </c>
      <c r="AN77">
        <v>0.80300000000000005</v>
      </c>
      <c r="AO77">
        <v>101</v>
      </c>
      <c r="AP77">
        <v>40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687</v>
      </c>
      <c r="AX77">
        <v>748</v>
      </c>
      <c r="AY77">
        <v>6107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6.2269176445072079</v>
      </c>
      <c r="BJ77">
        <v>373.61505867043246</v>
      </c>
      <c r="BK77">
        <v>8966.7614080903786</v>
      </c>
      <c r="BL77">
        <v>5781.1595456005061</v>
      </c>
      <c r="BM77">
        <v>166.05113718685885</v>
      </c>
      <c r="BN77">
        <v>0</v>
      </c>
      <c r="BO77">
        <v>0</v>
      </c>
      <c r="BP77">
        <v>702.58665330811061</v>
      </c>
      <c r="BQ77">
        <v>6604.3145410962397</v>
      </c>
      <c r="BR77">
        <v>573.94118658615935</v>
      </c>
      <c r="BS77">
        <v>2410.5529836618693</v>
      </c>
      <c r="BT77">
        <v>0</v>
      </c>
      <c r="BU77">
        <v>73.653287296541762</v>
      </c>
      <c r="BV77">
        <v>26.883206477278588</v>
      </c>
      <c r="BW77">
        <v>0.78341999430306752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6.9360055298273542</v>
      </c>
      <c r="DF77" t="s">
        <v>326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50</v>
      </c>
      <c r="DP77">
        <v>79</v>
      </c>
      <c r="DQ77">
        <v>0</v>
      </c>
      <c r="DR77">
        <v>9.4324810289786534</v>
      </c>
      <c r="DS77">
        <v>0</v>
      </c>
      <c r="DT77">
        <v>74</v>
      </c>
      <c r="DU77">
        <v>1.5049983584427749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329</v>
      </c>
      <c r="K78">
        <f t="shared" si="1"/>
        <v>1.999999999999988</v>
      </c>
      <c r="L78">
        <v>40.54054054054054</v>
      </c>
      <c r="M78">
        <v>0.83852309014313442</v>
      </c>
      <c r="N78">
        <v>33.994179330127075</v>
      </c>
      <c r="O78">
        <v>1489.7233850927048</v>
      </c>
      <c r="P78">
        <v>1103.3857964895417</v>
      </c>
      <c r="Q78">
        <v>132.71515088518467</v>
      </c>
      <c r="R78">
        <v>33.765345843963203</v>
      </c>
      <c r="S78">
        <v>22.819121771396262</v>
      </c>
      <c r="T78">
        <v>30.808969481282684</v>
      </c>
      <c r="U78">
        <v>27.587470094309349</v>
      </c>
      <c r="V78">
        <v>0.74066488284392373</v>
      </c>
      <c r="W78">
        <v>15.827250608272507</v>
      </c>
      <c r="X78">
        <v>4.0267639902676402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14.17</v>
      </c>
      <c r="AG78">
        <v>5.94</v>
      </c>
      <c r="AH78">
        <v>20.93</v>
      </c>
      <c r="AI78">
        <v>0.03</v>
      </c>
      <c r="AJ78">
        <v>0.76</v>
      </c>
      <c r="AK78">
        <v>0.72</v>
      </c>
      <c r="AL78">
        <v>1.48</v>
      </c>
      <c r="AM78">
        <v>0.51351351351351349</v>
      </c>
      <c r="AN78">
        <v>0.70399999999999996</v>
      </c>
      <c r="AO78">
        <v>99</v>
      </c>
      <c r="AP78">
        <v>41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687</v>
      </c>
      <c r="AX78">
        <v>748</v>
      </c>
      <c r="AY78">
        <v>6107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6.9975323492930803</v>
      </c>
      <c r="BJ78">
        <v>419.85194095758482</v>
      </c>
      <c r="BK78">
        <v>10076.446582982036</v>
      </c>
      <c r="BL78">
        <v>6496.6092770551668</v>
      </c>
      <c r="BM78">
        <v>186.60086264781549</v>
      </c>
      <c r="BN78">
        <v>0</v>
      </c>
      <c r="BO78">
        <v>0</v>
      </c>
      <c r="BP78">
        <v>956.01907204801387</v>
      </c>
      <c r="BQ78">
        <v>8986.5792772513305</v>
      </c>
      <c r="BR78">
        <v>272.3555876309502</v>
      </c>
      <c r="BS78">
        <v>1143.8934680499908</v>
      </c>
      <c r="BT78">
        <v>0</v>
      </c>
      <c r="BU78">
        <v>89.184011479092575</v>
      </c>
      <c r="BV78">
        <v>11.352151362384987</v>
      </c>
      <c r="BW78">
        <v>0.74066488284392373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7.8821343126598142</v>
      </c>
      <c r="DF78" t="s">
        <v>330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57</v>
      </c>
      <c r="DP78">
        <v>77</v>
      </c>
      <c r="DQ78">
        <v>0</v>
      </c>
      <c r="DR78">
        <v>9.6528885288753248</v>
      </c>
      <c r="DS78">
        <v>0</v>
      </c>
      <c r="DT78">
        <v>75</v>
      </c>
      <c r="DU78">
        <v>1.5314045611242082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331</v>
      </c>
      <c r="K79">
        <f t="shared" si="1"/>
        <v>1.0000000000000127</v>
      </c>
      <c r="L79">
        <v>37.735849056603769</v>
      </c>
      <c r="M79">
        <v>0.94665380493044859</v>
      </c>
      <c r="N79">
        <v>35.722785091715039</v>
      </c>
      <c r="O79">
        <v>1587.8412436164419</v>
      </c>
      <c r="P79">
        <v>1176.1126700636732</v>
      </c>
      <c r="Q79">
        <v>149.13877831986161</v>
      </c>
      <c r="R79">
        <v>38.66183104187931</v>
      </c>
      <c r="S79">
        <v>22.497705759521267</v>
      </c>
      <c r="T79">
        <v>30.373607904233403</v>
      </c>
      <c r="U79">
        <v>29.404467474378553</v>
      </c>
      <c r="V79">
        <v>0.74069915666441422</v>
      </c>
      <c r="W79">
        <v>15.754310344827585</v>
      </c>
      <c r="X79">
        <v>4.0840517241379306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14.2</v>
      </c>
      <c r="AG79">
        <v>5.92</v>
      </c>
      <c r="AH79">
        <v>20.93</v>
      </c>
      <c r="AI79">
        <v>0.03</v>
      </c>
      <c r="AJ79">
        <v>0.8</v>
      </c>
      <c r="AK79">
        <v>0.79</v>
      </c>
      <c r="AL79">
        <v>1.59</v>
      </c>
      <c r="AM79">
        <v>0.50314465408805031</v>
      </c>
      <c r="AN79">
        <v>0.88400000000000001</v>
      </c>
      <c r="AO79">
        <v>99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687</v>
      </c>
      <c r="AX79">
        <v>748</v>
      </c>
      <c r="AY79">
        <v>6107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7.4584791149825316</v>
      </c>
      <c r="BJ79">
        <v>447.50874689895187</v>
      </c>
      <c r="BK79">
        <v>10740.209925574845</v>
      </c>
      <c r="BL79">
        <v>6924.5588576682785</v>
      </c>
      <c r="BM79">
        <v>198.89277639953417</v>
      </c>
      <c r="BN79">
        <v>0</v>
      </c>
      <c r="BO79">
        <v>0</v>
      </c>
      <c r="BP79">
        <v>1018.8508400497562</v>
      </c>
      <c r="BQ79">
        <v>9577.1978964677091</v>
      </c>
      <c r="BR79">
        <v>290.61835062798349</v>
      </c>
      <c r="BS79">
        <v>1220.5970726375308</v>
      </c>
      <c r="BT79">
        <v>0</v>
      </c>
      <c r="BU79">
        <v>89.171421814225951</v>
      </c>
      <c r="BV79">
        <v>11.364741295521755</v>
      </c>
      <c r="BW79">
        <v>0.74069915666441422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8.4012764212510156</v>
      </c>
      <c r="DF79" t="s">
        <v>329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60</v>
      </c>
      <c r="DP79">
        <v>76</v>
      </c>
      <c r="DQ79">
        <v>0</v>
      </c>
      <c r="DR79">
        <v>9.7733552910776211</v>
      </c>
      <c r="DS79">
        <v>0</v>
      </c>
      <c r="DT79">
        <v>76</v>
      </c>
      <c r="DU79">
        <v>1.5529453108775257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332</v>
      </c>
      <c r="K80">
        <f t="shared" si="1"/>
        <v>1.999999999999988</v>
      </c>
      <c r="L80">
        <v>34.090909090909093</v>
      </c>
      <c r="M80">
        <v>1.0435634078058718</v>
      </c>
      <c r="N80">
        <v>35.576025266109262</v>
      </c>
      <c r="O80">
        <v>1481.6087202977674</v>
      </c>
      <c r="P80">
        <v>1152.1026630698329</v>
      </c>
      <c r="Q80">
        <v>167.39858770375713</v>
      </c>
      <c r="R80">
        <v>41.926154507156724</v>
      </c>
      <c r="S80">
        <v>24.011754776226848</v>
      </c>
      <c r="T80">
        <v>30.87921450621009</v>
      </c>
      <c r="U80">
        <v>27.437198524032731</v>
      </c>
      <c r="V80">
        <v>0.77760251224647781</v>
      </c>
      <c r="W80">
        <v>16.041055718475072</v>
      </c>
      <c r="X80">
        <v>4.0175953079178885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14.41</v>
      </c>
      <c r="AG80">
        <v>5.89</v>
      </c>
      <c r="AH80">
        <v>20.93</v>
      </c>
      <c r="AI80">
        <v>0.03</v>
      </c>
      <c r="AJ80">
        <v>0.88</v>
      </c>
      <c r="AK80">
        <v>0.88</v>
      </c>
      <c r="AL80">
        <v>1.76</v>
      </c>
      <c r="AM80">
        <v>0.5</v>
      </c>
      <c r="AN80">
        <v>0.96499999999999997</v>
      </c>
      <c r="AO80">
        <v>101</v>
      </c>
      <c r="AP80">
        <v>41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687</v>
      </c>
      <c r="AX80">
        <v>748</v>
      </c>
      <c r="AY80">
        <v>6107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7.0271135656632424</v>
      </c>
      <c r="BJ80">
        <v>421.62681393979454</v>
      </c>
      <c r="BK80">
        <v>10119.043534555069</v>
      </c>
      <c r="BL80">
        <v>6524.0729021024135</v>
      </c>
      <c r="BM80">
        <v>187.38969508435312</v>
      </c>
      <c r="BN80">
        <v>0</v>
      </c>
      <c r="BO80">
        <v>0</v>
      </c>
      <c r="BP80">
        <v>815.40291428425144</v>
      </c>
      <c r="BQ80">
        <v>7664.7873942719634</v>
      </c>
      <c r="BR80">
        <v>597.27134911224391</v>
      </c>
      <c r="BS80">
        <v>2508.5396662714247</v>
      </c>
      <c r="BT80">
        <v>0</v>
      </c>
      <c r="BU80">
        <v>75.746164823758534</v>
      </c>
      <c r="BV80">
        <v>24.790284355484044</v>
      </c>
      <c r="BW80">
        <v>0.77760251224647781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7.8391995782950659</v>
      </c>
      <c r="DF80" t="s">
        <v>333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56</v>
      </c>
      <c r="DP80">
        <v>76</v>
      </c>
      <c r="DQ80">
        <v>0</v>
      </c>
      <c r="DR80">
        <v>10.01478183575505</v>
      </c>
      <c r="DS80">
        <v>0</v>
      </c>
      <c r="DT80">
        <v>77</v>
      </c>
      <c r="DU80">
        <v>1.5511574248771256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334</v>
      </c>
      <c r="K81">
        <f t="shared" si="1"/>
        <v>2.0000000000000253</v>
      </c>
      <c r="L81">
        <v>40.268456375838923</v>
      </c>
      <c r="M81">
        <v>0.83852309014313442</v>
      </c>
      <c r="N81">
        <v>33.766030475562459</v>
      </c>
      <c r="O81">
        <v>1422.6126541835674</v>
      </c>
      <c r="P81">
        <v>1072.6363899735511</v>
      </c>
      <c r="Q81">
        <v>134.24530250953345</v>
      </c>
      <c r="R81">
        <v>33.051275085933767</v>
      </c>
      <c r="S81">
        <v>23.735224325655018</v>
      </c>
      <c r="T81">
        <v>31.479475049690471</v>
      </c>
      <c r="U81">
        <v>26.344678781177176</v>
      </c>
      <c r="V81">
        <v>0.75399047437064548</v>
      </c>
      <c r="W81">
        <v>16.009732360097324</v>
      </c>
      <c r="X81">
        <v>3.9416058394160585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14.47</v>
      </c>
      <c r="AG81">
        <v>5.78</v>
      </c>
      <c r="AH81">
        <v>20.93</v>
      </c>
      <c r="AI81">
        <v>0.03</v>
      </c>
      <c r="AJ81">
        <v>0.73</v>
      </c>
      <c r="AK81">
        <v>0.76</v>
      </c>
      <c r="AL81">
        <v>1.49</v>
      </c>
      <c r="AM81">
        <v>0.48993288590604028</v>
      </c>
      <c r="AN81">
        <v>0.74199999999999999</v>
      </c>
      <c r="AO81">
        <v>101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687</v>
      </c>
      <c r="AX81">
        <v>748</v>
      </c>
      <c r="AY81">
        <v>6107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6.7057496598653517</v>
      </c>
      <c r="BJ81">
        <v>402.34497959192112</v>
      </c>
      <c r="BK81">
        <v>9656.2795102061064</v>
      </c>
      <c r="BL81">
        <v>6225.714048223278</v>
      </c>
      <c r="BM81">
        <v>178.81999092974272</v>
      </c>
      <c r="BN81">
        <v>0</v>
      </c>
      <c r="BO81">
        <v>0</v>
      </c>
      <c r="BP81">
        <v>866.04716775309191</v>
      </c>
      <c r="BQ81">
        <v>8140.8433768790646</v>
      </c>
      <c r="BR81">
        <v>373.1475125186812</v>
      </c>
      <c r="BS81">
        <v>1567.2195525784612</v>
      </c>
      <c r="BT81">
        <v>0</v>
      </c>
      <c r="BU81">
        <v>84.306210981928217</v>
      </c>
      <c r="BV81">
        <v>16.230055798633462</v>
      </c>
      <c r="BW81">
        <v>0.75399047437064548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7.527051080336336</v>
      </c>
      <c r="DF81" t="s">
        <v>335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54</v>
      </c>
      <c r="DP81">
        <v>78</v>
      </c>
      <c r="DQ81">
        <v>0</v>
      </c>
      <c r="DR81">
        <v>10.24366288951386</v>
      </c>
      <c r="DS81">
        <v>0</v>
      </c>
      <c r="DT81">
        <v>78</v>
      </c>
      <c r="DU81">
        <v>1.5284800081068917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336</v>
      </c>
      <c r="K82">
        <f t="shared" si="1"/>
        <v>0.999999999999994</v>
      </c>
      <c r="L82">
        <v>38.961038961038959</v>
      </c>
      <c r="M82">
        <v>0.90176935728288421</v>
      </c>
      <c r="N82">
        <v>35.133871062969511</v>
      </c>
      <c r="O82">
        <v>1512.8229072669103</v>
      </c>
      <c r="P82">
        <v>1104.9773791564235</v>
      </c>
      <c r="Q82">
        <v>143.63023247220599</v>
      </c>
      <c r="R82">
        <v>35.193487360022068</v>
      </c>
      <c r="S82">
        <v>23.224047503645298</v>
      </c>
      <c r="T82">
        <v>31.79600933531497</v>
      </c>
      <c r="U82">
        <v>28.015239023461302</v>
      </c>
      <c r="V82">
        <v>0.73040761998553616</v>
      </c>
      <c r="W82">
        <v>15.927601809954751</v>
      </c>
      <c r="X82">
        <v>3.9027149321266972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14.31</v>
      </c>
      <c r="AG82">
        <v>5.88</v>
      </c>
      <c r="AH82">
        <v>20.93</v>
      </c>
      <c r="AI82">
        <v>0.03</v>
      </c>
      <c r="AJ82">
        <v>0.85</v>
      </c>
      <c r="AK82">
        <v>0.69</v>
      </c>
      <c r="AL82">
        <v>1.54</v>
      </c>
      <c r="AM82">
        <v>0.55194805194805197</v>
      </c>
      <c r="AN82">
        <v>0.77800000000000002</v>
      </c>
      <c r="AO82">
        <v>100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687</v>
      </c>
      <c r="AX82">
        <v>748</v>
      </c>
      <c r="AY82">
        <v>6107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7.0868404303926846</v>
      </c>
      <c r="BJ82">
        <v>425.21042582356108</v>
      </c>
      <c r="BK82">
        <v>10205.050219765466</v>
      </c>
      <c r="BL82">
        <v>6579.5241789414431</v>
      </c>
      <c r="BM82">
        <v>188.98241147713827</v>
      </c>
      <c r="BN82">
        <v>0</v>
      </c>
      <c r="BO82">
        <v>0</v>
      </c>
      <c r="BP82">
        <v>1009.2359018358892</v>
      </c>
      <c r="BQ82">
        <v>9486.8174772573584</v>
      </c>
      <c r="BR82">
        <v>184.03338433792592</v>
      </c>
      <c r="BS82">
        <v>772.94021421928892</v>
      </c>
      <c r="BT82">
        <v>0</v>
      </c>
      <c r="BU82">
        <v>92.961987182414731</v>
      </c>
      <c r="BV82">
        <v>7.5740951545954545</v>
      </c>
      <c r="BW82">
        <v>0.73040761998553616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8.0043540067032293</v>
      </c>
      <c r="DF82" t="s">
        <v>334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57</v>
      </c>
      <c r="DP82">
        <v>77</v>
      </c>
      <c r="DQ82">
        <v>0</v>
      </c>
      <c r="DR82">
        <v>10.358601140266011</v>
      </c>
      <c r="DS82">
        <v>0</v>
      </c>
      <c r="DT82">
        <v>79</v>
      </c>
      <c r="DU82">
        <v>1.5457260031557252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337</v>
      </c>
      <c r="K83">
        <f t="shared" si="1"/>
        <v>1.999999999999988</v>
      </c>
      <c r="L83">
        <v>36.144578313253007</v>
      </c>
      <c r="M83">
        <v>1.0150005774846944</v>
      </c>
      <c r="N83">
        <v>36.686767860892566</v>
      </c>
      <c r="O83">
        <v>1570.0101610590257</v>
      </c>
      <c r="P83">
        <v>1158.8517631423933</v>
      </c>
      <c r="Q83">
        <v>161.8900418561015</v>
      </c>
      <c r="R83">
        <v>39.783942233068423</v>
      </c>
      <c r="S83">
        <v>23.367216831352277</v>
      </c>
      <c r="T83">
        <v>31.657860847888873</v>
      </c>
      <c r="U83">
        <v>29.074262241833807</v>
      </c>
      <c r="V83">
        <v>0.73811736502438186</v>
      </c>
      <c r="W83">
        <v>15.949748743718592</v>
      </c>
      <c r="X83">
        <v>3.9195979899497488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14.44</v>
      </c>
      <c r="AG83">
        <v>5.85</v>
      </c>
      <c r="AH83">
        <v>20.93</v>
      </c>
      <c r="AI83">
        <v>0.03</v>
      </c>
      <c r="AJ83">
        <v>0.88</v>
      </c>
      <c r="AK83">
        <v>0.78</v>
      </c>
      <c r="AL83">
        <v>1.6600000000000001</v>
      </c>
      <c r="AM83">
        <v>0.53012048192771077</v>
      </c>
      <c r="AN83">
        <v>0.92600000000000005</v>
      </c>
      <c r="AO83">
        <v>101</v>
      </c>
      <c r="AP83">
        <v>41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687</v>
      </c>
      <c r="AX83">
        <v>748</v>
      </c>
      <c r="AY83">
        <v>6107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7.369708049971317</v>
      </c>
      <c r="BJ83">
        <v>442.182482998279</v>
      </c>
      <c r="BK83">
        <v>10612.379591958697</v>
      </c>
      <c r="BL83">
        <v>6842.14252921155</v>
      </c>
      <c r="BM83">
        <v>196.52554799923513</v>
      </c>
      <c r="BN83">
        <v>0</v>
      </c>
      <c r="BO83">
        <v>0</v>
      </c>
      <c r="BP83">
        <v>1017.4383680667901</v>
      </c>
      <c r="BQ83">
        <v>9563.920659827827</v>
      </c>
      <c r="BR83">
        <v>263.1801072718676</v>
      </c>
      <c r="BS83">
        <v>1105.356450541844</v>
      </c>
      <c r="BT83">
        <v>0</v>
      </c>
      <c r="BU83">
        <v>90.120416226674394</v>
      </c>
      <c r="BV83">
        <v>10.415726661147742</v>
      </c>
      <c r="BW83">
        <v>0.73811736502438186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8.3069320690953727</v>
      </c>
      <c r="DF83" t="s">
        <v>338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60</v>
      </c>
      <c r="DP83">
        <v>76</v>
      </c>
      <c r="DQ83">
        <v>0</v>
      </c>
      <c r="DR83">
        <v>10.599543614938744</v>
      </c>
      <c r="DS83">
        <v>0</v>
      </c>
      <c r="DT83">
        <v>80</v>
      </c>
      <c r="DU83">
        <v>1.5645094516847855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339</v>
      </c>
      <c r="K84">
        <f t="shared" si="1"/>
        <v>2.0000000000000067</v>
      </c>
      <c r="L84">
        <v>31.25</v>
      </c>
      <c r="M84">
        <v>1.4159003030640762</v>
      </c>
      <c r="N84">
        <v>44.246884470752384</v>
      </c>
      <c r="O84">
        <v>1913.1724188072051</v>
      </c>
      <c r="P84">
        <v>1519.2741235896988</v>
      </c>
      <c r="Q84">
        <v>224.21821802124202</v>
      </c>
      <c r="R84">
        <v>60.28797399934215</v>
      </c>
      <c r="S84">
        <v>23.127494435832784</v>
      </c>
      <c r="T84">
        <v>29.123700445978159</v>
      </c>
      <c r="U84">
        <v>35.429118866800096</v>
      </c>
      <c r="V84">
        <v>0.79411249537922579</v>
      </c>
      <c r="W84">
        <v>15.835734870317001</v>
      </c>
      <c r="X84">
        <v>4.2579250720461097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14.61</v>
      </c>
      <c r="AG84">
        <v>5.9</v>
      </c>
      <c r="AH84">
        <v>20.93</v>
      </c>
      <c r="AI84">
        <v>0.03</v>
      </c>
      <c r="AJ84">
        <v>1</v>
      </c>
      <c r="AK84">
        <v>0.92</v>
      </c>
      <c r="AL84">
        <v>1.92</v>
      </c>
      <c r="AM84">
        <v>0.52083333333333337</v>
      </c>
      <c r="AN84">
        <v>1.2969999999999999</v>
      </c>
      <c r="AO84">
        <v>102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687</v>
      </c>
      <c r="AX84">
        <v>748</v>
      </c>
      <c r="AY84">
        <v>6107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9.1130470063905005</v>
      </c>
      <c r="BJ84">
        <v>546.78282038343002</v>
      </c>
      <c r="BK84">
        <v>13122.787689202321</v>
      </c>
      <c r="BL84">
        <v>8460.6833907580803</v>
      </c>
      <c r="BM84">
        <v>243.01458683708003</v>
      </c>
      <c r="BN84">
        <v>0</v>
      </c>
      <c r="BO84">
        <v>0</v>
      </c>
      <c r="BP84">
        <v>974.75852433013199</v>
      </c>
      <c r="BQ84">
        <v>9162.7301287032406</v>
      </c>
      <c r="BR84">
        <v>959.63600222059802</v>
      </c>
      <c r="BS84">
        <v>4030.4712093265121</v>
      </c>
      <c r="BT84">
        <v>0</v>
      </c>
      <c r="BU84">
        <v>69.823046335212055</v>
      </c>
      <c r="BV84">
        <v>30.713529051779602</v>
      </c>
      <c r="BW84">
        <v>0.79411249537922568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10.122605390514313</v>
      </c>
      <c r="DF84" t="s">
        <v>340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73</v>
      </c>
      <c r="DP84">
        <v>71</v>
      </c>
      <c r="DQ84">
        <v>0</v>
      </c>
      <c r="DR84">
        <v>10.874256199211441</v>
      </c>
      <c r="DS84">
        <v>0</v>
      </c>
      <c r="DT84">
        <v>81</v>
      </c>
      <c r="DU84">
        <v>1.6458826963944018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341</v>
      </c>
      <c r="K85">
        <f t="shared" si="1"/>
        <v>1.999999999999988</v>
      </c>
      <c r="L85">
        <v>32.085561497326204</v>
      </c>
      <c r="M85">
        <v>0.96705582658843248</v>
      </c>
      <c r="N85">
        <v>31.028529195350774</v>
      </c>
      <c r="O85">
        <v>1233.7778868749558</v>
      </c>
      <c r="P85">
        <v>1018.4996544281547</v>
      </c>
      <c r="Q85">
        <v>156.78953644160555</v>
      </c>
      <c r="R85">
        <v>39.375901799908746</v>
      </c>
      <c r="S85">
        <v>25.149201915057127</v>
      </c>
      <c r="T85">
        <v>30.464938363451882</v>
      </c>
      <c r="U85">
        <v>22.847738645832514</v>
      </c>
      <c r="V85">
        <v>0.82551297544156776</v>
      </c>
      <c r="W85">
        <v>16.213080168776369</v>
      </c>
      <c r="X85">
        <v>4.071729957805907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14.9</v>
      </c>
      <c r="AG85">
        <v>5.79</v>
      </c>
      <c r="AH85">
        <v>20.93</v>
      </c>
      <c r="AI85">
        <v>0.03</v>
      </c>
      <c r="AJ85">
        <v>0.89</v>
      </c>
      <c r="AK85">
        <v>0.98</v>
      </c>
      <c r="AL85">
        <v>1.87</v>
      </c>
      <c r="AM85">
        <v>0.47593582887700531</v>
      </c>
      <c r="AN85">
        <v>0.997</v>
      </c>
      <c r="AO85">
        <v>104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687</v>
      </c>
      <c r="AX85">
        <v>748</v>
      </c>
      <c r="AY85">
        <v>6107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5.9247982628018354</v>
      </c>
      <c r="BJ85">
        <v>355.48789576811015</v>
      </c>
      <c r="BK85">
        <v>8531.7094984346422</v>
      </c>
      <c r="BL85">
        <v>5500.6675835785545</v>
      </c>
      <c r="BM85">
        <v>157.99462034138227</v>
      </c>
      <c r="BN85">
        <v>0</v>
      </c>
      <c r="BO85">
        <v>0</v>
      </c>
      <c r="BP85">
        <v>532.74665419415226</v>
      </c>
      <c r="BQ85">
        <v>5007.8185494250311</v>
      </c>
      <c r="BR85">
        <v>849.92624492101106</v>
      </c>
      <c r="BS85">
        <v>3569.6902286682466</v>
      </c>
      <c r="BT85">
        <v>0</v>
      </c>
      <c r="BU85">
        <v>58.696543176298277</v>
      </c>
      <c r="BV85">
        <v>41.84026928393655</v>
      </c>
      <c r="BW85">
        <v>0.82551297544156776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6.5279253273807187</v>
      </c>
      <c r="DF85" t="s">
        <v>342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47</v>
      </c>
      <c r="DP85">
        <v>79</v>
      </c>
      <c r="DQ85">
        <v>0</v>
      </c>
      <c r="DR85">
        <v>11.124886953697979</v>
      </c>
      <c r="DS85">
        <v>0</v>
      </c>
      <c r="DT85">
        <v>82</v>
      </c>
      <c r="DU85">
        <v>1.4917611897806826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343</v>
      </c>
      <c r="K86">
        <f t="shared" si="1"/>
        <v>2.0000000000000067</v>
      </c>
      <c r="L86">
        <v>24.193548387096776</v>
      </c>
      <c r="M86">
        <v>1.5219908156855919</v>
      </c>
      <c r="N86">
        <v>36.822358444006255</v>
      </c>
      <c r="O86">
        <v>1474.5357789828445</v>
      </c>
      <c r="P86">
        <v>1293.8887074579736</v>
      </c>
      <c r="Q86">
        <v>245.43632054554519</v>
      </c>
      <c r="R86">
        <v>66.306570388447369</v>
      </c>
      <c r="S86">
        <v>24.972170203565245</v>
      </c>
      <c r="T86">
        <v>28.458675179528353</v>
      </c>
      <c r="U86">
        <v>27.306218129311933</v>
      </c>
      <c r="V86">
        <v>0.8774888516781304</v>
      </c>
      <c r="W86">
        <v>16.126005361930297</v>
      </c>
      <c r="X86">
        <v>4.3565683646112605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15.07</v>
      </c>
      <c r="AG86">
        <v>5.88</v>
      </c>
      <c r="AH86">
        <v>20.93</v>
      </c>
      <c r="AI86">
        <v>0.03</v>
      </c>
      <c r="AJ86">
        <v>1.31</v>
      </c>
      <c r="AK86">
        <v>1.17</v>
      </c>
      <c r="AL86">
        <v>2.48</v>
      </c>
      <c r="AM86">
        <v>0.52822580645161288</v>
      </c>
      <c r="AN86">
        <v>1.61</v>
      </c>
      <c r="AO86">
        <v>105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687</v>
      </c>
      <c r="AX86">
        <v>748</v>
      </c>
      <c r="AY86">
        <v>6107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7.1757601114596481</v>
      </c>
      <c r="BJ86">
        <v>430.54560668757887</v>
      </c>
      <c r="BK86">
        <v>10333.094560501893</v>
      </c>
      <c r="BL86">
        <v>6662.0784846733459</v>
      </c>
      <c r="BM86">
        <v>191.35360297225728</v>
      </c>
      <c r="BN86">
        <v>0</v>
      </c>
      <c r="BO86">
        <v>0</v>
      </c>
      <c r="BP86">
        <v>447.05809854306676</v>
      </c>
      <c r="BQ86">
        <v>4202.3461263048275</v>
      </c>
      <c r="BR86">
        <v>1472.9184435245113</v>
      </c>
      <c r="BS86">
        <v>6186.2574628029479</v>
      </c>
      <c r="BT86">
        <v>0</v>
      </c>
      <c r="BU86">
        <v>40.668805474482305</v>
      </c>
      <c r="BV86">
        <v>59.868391086343379</v>
      </c>
      <c r="BW86">
        <v>0.87748885167813051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7.8017766083748379</v>
      </c>
      <c r="DF86" t="s">
        <v>344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56</v>
      </c>
      <c r="DP86">
        <v>76</v>
      </c>
      <c r="DQ86">
        <v>0</v>
      </c>
      <c r="DR86">
        <v>11.343229593269005</v>
      </c>
      <c r="DS86">
        <v>0</v>
      </c>
      <c r="DT86">
        <v>83</v>
      </c>
      <c r="DU86">
        <v>1.5661116012895488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345</v>
      </c>
      <c r="K87">
        <f t="shared" si="1"/>
        <v>1.999999999999988</v>
      </c>
      <c r="L87">
        <v>43.478260869565219</v>
      </c>
      <c r="M87">
        <v>0.75589490242830004</v>
      </c>
      <c r="N87">
        <v>32.864995757752176</v>
      </c>
      <c r="O87">
        <v>1235.5166652495438</v>
      </c>
      <c r="P87">
        <v>993.34839486714645</v>
      </c>
      <c r="Q87">
        <v>124.65635233028105</v>
      </c>
      <c r="R87">
        <v>28.358810104597492</v>
      </c>
      <c r="S87">
        <v>26.600204337279624</v>
      </c>
      <c r="T87">
        <v>33.085064542886428</v>
      </c>
      <c r="U87">
        <v>22.879938245361924</v>
      </c>
      <c r="V87">
        <v>0.80399433112180207</v>
      </c>
      <c r="W87">
        <v>16.491228070175438</v>
      </c>
      <c r="X87">
        <v>3.7516869095816463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15.05</v>
      </c>
      <c r="AG87">
        <v>5.68</v>
      </c>
      <c r="AH87">
        <v>20.93</v>
      </c>
      <c r="AI87">
        <v>0.03</v>
      </c>
      <c r="AJ87">
        <v>0.67</v>
      </c>
      <c r="AK87">
        <v>0.71</v>
      </c>
      <c r="AL87">
        <v>1.38</v>
      </c>
      <c r="AM87">
        <v>0.48550724637681164</v>
      </c>
      <c r="AN87">
        <v>0.67</v>
      </c>
      <c r="AO87">
        <v>105</v>
      </c>
      <c r="AP87">
        <v>39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687</v>
      </c>
      <c r="AX87">
        <v>748</v>
      </c>
      <c r="AY87">
        <v>6107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5.9002604757591861</v>
      </c>
      <c r="BJ87">
        <v>354.01562854555118</v>
      </c>
      <c r="BK87">
        <v>8496.3750850932283</v>
      </c>
      <c r="BL87">
        <v>5477.8863505692088</v>
      </c>
      <c r="BM87">
        <v>157.3402793535783</v>
      </c>
      <c r="BN87">
        <v>0</v>
      </c>
      <c r="BO87">
        <v>0</v>
      </c>
      <c r="BP87">
        <v>599.28389703145001</v>
      </c>
      <c r="BQ87">
        <v>5633.26863209563</v>
      </c>
      <c r="BR87">
        <v>692.54816304215342</v>
      </c>
      <c r="BS87">
        <v>2908.7022847770445</v>
      </c>
      <c r="BT87">
        <v>0</v>
      </c>
      <c r="BU87">
        <v>66.302023812238716</v>
      </c>
      <c r="BV87">
        <v>34.234626598351596</v>
      </c>
      <c r="BW87">
        <v>0.80399433112180196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6.5371252129605493</v>
      </c>
      <c r="DF87" t="s">
        <v>346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47</v>
      </c>
      <c r="DP87">
        <v>78</v>
      </c>
      <c r="DQ87">
        <v>0</v>
      </c>
      <c r="DR87">
        <v>11.561163269722652</v>
      </c>
      <c r="DS87">
        <v>0</v>
      </c>
      <c r="DT87">
        <v>84</v>
      </c>
      <c r="DU87">
        <v>1.5167335805572069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347</v>
      </c>
      <c r="K88">
        <f t="shared" si="1"/>
        <v>1.0000000000000127</v>
      </c>
      <c r="L88">
        <v>43.165467625899275</v>
      </c>
      <c r="M88">
        <v>0.90176935728288421</v>
      </c>
      <c r="N88">
        <v>38.925295997822339</v>
      </c>
      <c r="O88">
        <v>1550.1580145432554</v>
      </c>
      <c r="P88">
        <v>1238.5670086917521</v>
      </c>
      <c r="Q88">
        <v>146.3845053960338</v>
      </c>
      <c r="R88">
        <v>35.601527793181745</v>
      </c>
      <c r="S88">
        <v>25.110534302073354</v>
      </c>
      <c r="T88">
        <v>31.427686774038609</v>
      </c>
      <c r="U88">
        <v>28.706629898949174</v>
      </c>
      <c r="V88">
        <v>0.79899403613810838</v>
      </c>
      <c r="W88">
        <v>16.233031674208146</v>
      </c>
      <c r="X88">
        <v>3.947963800904978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14.87</v>
      </c>
      <c r="AG88">
        <v>5.84</v>
      </c>
      <c r="AH88">
        <v>20.93</v>
      </c>
      <c r="AI88">
        <v>0.03</v>
      </c>
      <c r="AJ88">
        <v>0.66</v>
      </c>
      <c r="AK88">
        <v>0.73</v>
      </c>
      <c r="AL88">
        <v>1.3900000000000001</v>
      </c>
      <c r="AM88">
        <v>0.47482014388489208</v>
      </c>
      <c r="AN88">
        <v>0.90200000000000002</v>
      </c>
      <c r="AO88">
        <v>104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687</v>
      </c>
      <c r="AX88">
        <v>748</v>
      </c>
      <c r="AY88">
        <v>6107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7.3932548427397462</v>
      </c>
      <c r="BJ88">
        <v>443.59529056438475</v>
      </c>
      <c r="BK88">
        <v>10646.286973545235</v>
      </c>
      <c r="BL88">
        <v>6864.0037089401048</v>
      </c>
      <c r="BM88">
        <v>197.1534624730599</v>
      </c>
      <c r="BN88">
        <v>0</v>
      </c>
      <c r="BO88">
        <v>0</v>
      </c>
      <c r="BP88">
        <v>771.0793179889414</v>
      </c>
      <c r="BQ88">
        <v>7248.1455890960497</v>
      </c>
      <c r="BR88">
        <v>822.68349778943912</v>
      </c>
      <c r="BS88">
        <v>3455.2706907156444</v>
      </c>
      <c r="BT88">
        <v>0</v>
      </c>
      <c r="BU88">
        <v>68.081441042373129</v>
      </c>
      <c r="BV88">
        <v>32.455171453686937</v>
      </c>
      <c r="BW88">
        <v>0.79899403613810838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8.2018942568426212</v>
      </c>
      <c r="DF88" t="s">
        <v>345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59</v>
      </c>
      <c r="DP88">
        <v>74</v>
      </c>
      <c r="DQ88">
        <v>0</v>
      </c>
      <c r="DR88">
        <v>11.671942564043476</v>
      </c>
      <c r="DS88">
        <v>0</v>
      </c>
      <c r="DT88">
        <v>85</v>
      </c>
      <c r="DU88">
        <v>1.5902319237380933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348</v>
      </c>
      <c r="K89">
        <f t="shared" si="1"/>
        <v>0.99999999999997524</v>
      </c>
      <c r="L89">
        <v>40.816326530612244</v>
      </c>
      <c r="M89">
        <v>0.91299046919477533</v>
      </c>
      <c r="N89">
        <v>37.264917109990833</v>
      </c>
      <c r="O89">
        <v>1539.1310659591813</v>
      </c>
      <c r="P89">
        <v>1201.4729367479538</v>
      </c>
      <c r="Q89">
        <v>146.7925458291935</v>
      </c>
      <c r="R89">
        <v>36.519618767791016</v>
      </c>
      <c r="S89">
        <v>24.211659379877087</v>
      </c>
      <c r="T89">
        <v>31.016027053307074</v>
      </c>
      <c r="U89">
        <v>28.502427147392247</v>
      </c>
      <c r="V89">
        <v>0.78061768963073974</v>
      </c>
      <c r="W89">
        <v>16.078212290502794</v>
      </c>
      <c r="X89">
        <v>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14.77</v>
      </c>
      <c r="AG89">
        <v>5.91</v>
      </c>
      <c r="AH89">
        <v>20.93</v>
      </c>
      <c r="AI89">
        <v>0.03</v>
      </c>
      <c r="AJ89">
        <v>0.7</v>
      </c>
      <c r="AK89">
        <v>0.77</v>
      </c>
      <c r="AL89">
        <v>1.47</v>
      </c>
      <c r="AM89">
        <v>0.47619047619047616</v>
      </c>
      <c r="AN89">
        <v>0.80500000000000005</v>
      </c>
      <c r="AO89">
        <v>103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687</v>
      </c>
      <c r="AX89">
        <v>748</v>
      </c>
      <c r="AY89">
        <v>6107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7.305676583148883</v>
      </c>
      <c r="BJ89">
        <v>438.34059498893299</v>
      </c>
      <c r="BK89">
        <v>10520.174279734392</v>
      </c>
      <c r="BL89">
        <v>6782.6947981233043</v>
      </c>
      <c r="BM89">
        <v>194.81804221730357</v>
      </c>
      <c r="BN89">
        <v>0</v>
      </c>
      <c r="BO89">
        <v>0</v>
      </c>
      <c r="BP89">
        <v>835.57765035777015</v>
      </c>
      <c r="BQ89">
        <v>7854.4299133630393</v>
      </c>
      <c r="BR89">
        <v>648.1386162555707</v>
      </c>
      <c r="BS89">
        <v>2722.1821882733971</v>
      </c>
      <c r="BT89">
        <v>0</v>
      </c>
      <c r="BU89">
        <v>74.660644439070495</v>
      </c>
      <c r="BV89">
        <v>25.875827870240617</v>
      </c>
      <c r="BW89">
        <v>0.78061768963073974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8.1435506135406417</v>
      </c>
      <c r="DF89" t="s">
        <v>347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58</v>
      </c>
      <c r="DP89">
        <v>75</v>
      </c>
      <c r="DQ89">
        <v>0</v>
      </c>
      <c r="DR89">
        <v>11.794433659259216</v>
      </c>
      <c r="DS89">
        <v>0</v>
      </c>
      <c r="DT89">
        <v>86</v>
      </c>
      <c r="DU89">
        <v>1.5713001595468512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349</v>
      </c>
      <c r="K90">
        <f t="shared" si="1"/>
        <v>2.0000000000000253</v>
      </c>
      <c r="L90">
        <v>45.801526717557252</v>
      </c>
      <c r="M90">
        <v>0.81404066415355392</v>
      </c>
      <c r="N90">
        <v>37.28430522840705</v>
      </c>
      <c r="O90">
        <v>1460.4168065163371</v>
      </c>
      <c r="P90">
        <v>1140.628509684323</v>
      </c>
      <c r="Q90">
        <v>132.9191711017645</v>
      </c>
      <c r="R90">
        <v>30.909062811845466</v>
      </c>
      <c r="S90">
        <v>25.529906984119581</v>
      </c>
      <c r="T90">
        <v>32.687509484333113</v>
      </c>
      <c r="U90">
        <v>27.044755676228466</v>
      </c>
      <c r="V90">
        <v>0.78102943255300261</v>
      </c>
      <c r="W90">
        <v>16.328320802005013</v>
      </c>
      <c r="X90">
        <v>3.7969924812030071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14.75</v>
      </c>
      <c r="AG90">
        <v>5.77</v>
      </c>
      <c r="AH90">
        <v>20.93</v>
      </c>
      <c r="AI90">
        <v>0.03</v>
      </c>
      <c r="AJ90">
        <v>0.65</v>
      </c>
      <c r="AK90">
        <v>0.66</v>
      </c>
      <c r="AL90">
        <v>1.31</v>
      </c>
      <c r="AM90">
        <v>0.49618320610687022</v>
      </c>
      <c r="AN90">
        <v>0.79</v>
      </c>
      <c r="AO90">
        <v>103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687</v>
      </c>
      <c r="AX90">
        <v>748</v>
      </c>
      <c r="AY90">
        <v>6107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6.9327934119177792</v>
      </c>
      <c r="BJ90">
        <v>415.96760471506673</v>
      </c>
      <c r="BK90">
        <v>9983.2225131616015</v>
      </c>
      <c r="BL90">
        <v>6436.5047201706857</v>
      </c>
      <c r="BM90">
        <v>184.87449098447411</v>
      </c>
      <c r="BN90">
        <v>0</v>
      </c>
      <c r="BO90">
        <v>0</v>
      </c>
      <c r="BP90">
        <v>791.35668118049148</v>
      </c>
      <c r="BQ90">
        <v>7438.7528030966205</v>
      </c>
      <c r="BR90">
        <v>618.57791654054017</v>
      </c>
      <c r="BS90">
        <v>2598.027249470269</v>
      </c>
      <c r="BT90">
        <v>0</v>
      </c>
      <c r="BU90">
        <v>74.5125413491443</v>
      </c>
      <c r="BV90">
        <v>26.023934115913999</v>
      </c>
      <c r="BW90">
        <v>0.7810294325530025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7.7270730503509899</v>
      </c>
      <c r="DF90" t="s">
        <v>350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55</v>
      </c>
      <c r="DP90">
        <v>75</v>
      </c>
      <c r="DQ90">
        <v>0</v>
      </c>
      <c r="DR90">
        <v>12.031741492510326</v>
      </c>
      <c r="DS90">
        <v>0</v>
      </c>
      <c r="DT90">
        <v>87</v>
      </c>
      <c r="DU90">
        <v>1.5715260546740804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351</v>
      </c>
      <c r="K91">
        <f t="shared" si="1"/>
        <v>0.999999999999994</v>
      </c>
      <c r="L91">
        <v>47.244094488188978</v>
      </c>
      <c r="M91">
        <v>0.73141247643871943</v>
      </c>
      <c r="N91">
        <v>34.554920146711154</v>
      </c>
      <c r="O91">
        <v>1319.5529026221379</v>
      </c>
      <c r="P91">
        <v>993.5354899478524</v>
      </c>
      <c r="Q91">
        <v>120.47393789039438</v>
      </c>
      <c r="R91">
        <v>26.114587722219273</v>
      </c>
      <c r="S91">
        <v>26.186839556069067</v>
      </c>
      <c r="T91">
        <v>34.779754217461154</v>
      </c>
      <c r="U91">
        <v>24.436164863372923</v>
      </c>
      <c r="V91">
        <v>0.75293342765838123</v>
      </c>
      <c r="W91">
        <v>16.471408647140866</v>
      </c>
      <c r="X91">
        <v>3.5704323570432361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15.01</v>
      </c>
      <c r="AG91">
        <v>5.55</v>
      </c>
      <c r="AH91">
        <v>20.93</v>
      </c>
      <c r="AI91">
        <v>0.03</v>
      </c>
      <c r="AJ91">
        <v>0.63</v>
      </c>
      <c r="AK91">
        <v>0.64</v>
      </c>
      <c r="AL91">
        <v>1.27</v>
      </c>
      <c r="AM91">
        <v>0.49606299212598426</v>
      </c>
      <c r="AN91">
        <v>0.76400000000000001</v>
      </c>
      <c r="AO91">
        <v>105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687</v>
      </c>
      <c r="AX91">
        <v>748</v>
      </c>
      <c r="AY91">
        <v>6107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6.2182329258797973</v>
      </c>
      <c r="BJ91">
        <v>373.09397555278781</v>
      </c>
      <c r="BK91">
        <v>8954.2554132669084</v>
      </c>
      <c r="BL91">
        <v>5773.0965284128624</v>
      </c>
      <c r="BM91">
        <v>165.81954469012794</v>
      </c>
      <c r="BN91">
        <v>0</v>
      </c>
      <c r="BO91">
        <v>0</v>
      </c>
      <c r="BP91">
        <v>806.75838013151497</v>
      </c>
      <c r="BQ91">
        <v>7583.5287732362412</v>
      </c>
      <c r="BR91">
        <v>337.79633365829983</v>
      </c>
      <c r="BS91">
        <v>1418.7446013648594</v>
      </c>
      <c r="BT91">
        <v>0</v>
      </c>
      <c r="BU91">
        <v>84.691897016922752</v>
      </c>
      <c r="BV91">
        <v>15.844361545269329</v>
      </c>
      <c r="BW91">
        <v>0.75293342765838112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6.9817613895351212</v>
      </c>
      <c r="DF91" t="s">
        <v>349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50</v>
      </c>
      <c r="DP91">
        <v>77</v>
      </c>
      <c r="DQ91">
        <v>0</v>
      </c>
      <c r="DR91">
        <v>12.14133337865864</v>
      </c>
      <c r="DS91">
        <v>0</v>
      </c>
      <c r="DT91">
        <v>88</v>
      </c>
      <c r="DU91">
        <v>1.5385098936909585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352</v>
      </c>
      <c r="K92">
        <f t="shared" si="1"/>
        <v>1.0000000000000127</v>
      </c>
      <c r="L92">
        <v>46.875</v>
      </c>
      <c r="M92">
        <v>0.74467379051640892</v>
      </c>
      <c r="N92">
        <v>34.906583930456669</v>
      </c>
      <c r="O92">
        <v>1395.7517875407875</v>
      </c>
      <c r="P92">
        <v>1071.0628195582915</v>
      </c>
      <c r="Q92">
        <v>120.98398843184397</v>
      </c>
      <c r="R92">
        <v>28.358810104597492</v>
      </c>
      <c r="S92">
        <v>25.009162977293773</v>
      </c>
      <c r="T92">
        <v>32.590603737745482</v>
      </c>
      <c r="U92">
        <v>25.847255324829398</v>
      </c>
      <c r="V92">
        <v>0.76737341776608126</v>
      </c>
      <c r="W92">
        <v>16.246575342465754</v>
      </c>
      <c r="X92">
        <v>3.8082191780821919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14.61</v>
      </c>
      <c r="AG92">
        <v>5.73</v>
      </c>
      <c r="AH92">
        <v>20.93</v>
      </c>
      <c r="AI92">
        <v>0.03</v>
      </c>
      <c r="AJ92">
        <v>0.64</v>
      </c>
      <c r="AK92">
        <v>0.64</v>
      </c>
      <c r="AL92">
        <v>1.28</v>
      </c>
      <c r="AM92">
        <v>0.5</v>
      </c>
      <c r="AN92">
        <v>0.72299999999999998</v>
      </c>
      <c r="AO92">
        <v>102</v>
      </c>
      <c r="AP92">
        <v>40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687</v>
      </c>
      <c r="AX92">
        <v>748</v>
      </c>
      <c r="AY92">
        <v>6107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6.6022422164853243</v>
      </c>
      <c r="BJ92">
        <v>396.13453298911946</v>
      </c>
      <c r="BK92">
        <v>9507.2287917388676</v>
      </c>
      <c r="BL92">
        <v>6129.6162549812243</v>
      </c>
      <c r="BM92">
        <v>176.05979243960866</v>
      </c>
      <c r="BN92">
        <v>0</v>
      </c>
      <c r="BO92">
        <v>0</v>
      </c>
      <c r="BP92">
        <v>803.47772578365766</v>
      </c>
      <c r="BQ92">
        <v>7552.6906223663827</v>
      </c>
      <c r="BR92">
        <v>477.50765097019217</v>
      </c>
      <c r="BS92">
        <v>2005.5321340748071</v>
      </c>
      <c r="BT92">
        <v>0</v>
      </c>
      <c r="BU92">
        <v>79.441557448676889</v>
      </c>
      <c r="BV92">
        <v>21.094812989222238</v>
      </c>
      <c r="BW92">
        <v>0.76737341776608126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7.384930092808399</v>
      </c>
      <c r="DF92" t="s">
        <v>351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53</v>
      </c>
      <c r="DP92">
        <v>77</v>
      </c>
      <c r="DQ92">
        <v>0</v>
      </c>
      <c r="DR92">
        <v>12.248170671511682</v>
      </c>
      <c r="DS92">
        <v>0</v>
      </c>
      <c r="DT92">
        <v>89</v>
      </c>
      <c r="DU92">
        <v>1.5429073494517027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353</v>
      </c>
      <c r="K93">
        <f t="shared" si="1"/>
        <v>1.999999999999988</v>
      </c>
      <c r="L93">
        <v>46.511627906976742</v>
      </c>
      <c r="M93">
        <v>0.85994521288401748</v>
      </c>
      <c r="N93">
        <v>39.997451762047326</v>
      </c>
      <c r="O93">
        <v>1657.4018563909335</v>
      </c>
      <c r="P93">
        <v>1257.9631827588596</v>
      </c>
      <c r="Q93">
        <v>138.3257068411302</v>
      </c>
      <c r="R93">
        <v>33.561325627383361</v>
      </c>
      <c r="S93">
        <v>24.132621553316927</v>
      </c>
      <c r="T93">
        <v>31.795407298271051</v>
      </c>
      <c r="U93">
        <v>30.692626970202472</v>
      </c>
      <c r="V93">
        <v>0.75899708806778499</v>
      </c>
      <c r="W93">
        <v>16.085409252669038</v>
      </c>
      <c r="X93">
        <v>3.9027283511269273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14.56</v>
      </c>
      <c r="AG93">
        <v>5.81</v>
      </c>
      <c r="AH93">
        <v>20.93</v>
      </c>
      <c r="AI93">
        <v>0.03</v>
      </c>
      <c r="AJ93">
        <v>0.64</v>
      </c>
      <c r="AK93">
        <v>0.65</v>
      </c>
      <c r="AL93">
        <v>1.29</v>
      </c>
      <c r="AM93">
        <v>0.49612403100775193</v>
      </c>
      <c r="AN93">
        <v>0.79</v>
      </c>
      <c r="AO93">
        <v>102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687</v>
      </c>
      <c r="AX93">
        <v>748</v>
      </c>
      <c r="AY93">
        <v>6107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7.8227368760868297</v>
      </c>
      <c r="BJ93">
        <v>469.36421256520975</v>
      </c>
      <c r="BK93">
        <v>11264.741101565034</v>
      </c>
      <c r="BL93">
        <v>7262.7409812948445</v>
      </c>
      <c r="BM93">
        <v>208.60631669564879</v>
      </c>
      <c r="BN93">
        <v>0</v>
      </c>
      <c r="BO93">
        <v>0</v>
      </c>
      <c r="BP93">
        <v>988.44912941060829</v>
      </c>
      <c r="BQ93">
        <v>9291.4218164597187</v>
      </c>
      <c r="BR93">
        <v>484.22207796466307</v>
      </c>
      <c r="BS93">
        <v>2033.7327274515849</v>
      </c>
      <c r="BT93">
        <v>0</v>
      </c>
      <c r="BU93">
        <v>82.48233787786603</v>
      </c>
      <c r="BV93">
        <v>18.053967766458779</v>
      </c>
      <c r="BW93">
        <v>0.75899708806778488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8.7693219914864198</v>
      </c>
      <c r="DF93" t="s">
        <v>354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63</v>
      </c>
      <c r="DP93">
        <v>73</v>
      </c>
      <c r="DQ93">
        <v>0</v>
      </c>
      <c r="DR93">
        <v>12.488586989721219</v>
      </c>
      <c r="DS93">
        <v>0</v>
      </c>
      <c r="DT93">
        <v>90</v>
      </c>
      <c r="DU93">
        <v>1.6020323233046085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355</v>
      </c>
      <c r="K94">
        <f t="shared" si="1"/>
        <v>1.0000000000000127</v>
      </c>
      <c r="L94">
        <v>43.795620437956202</v>
      </c>
      <c r="M94">
        <v>0.83444268581153769</v>
      </c>
      <c r="N94">
        <v>36.544935145030841</v>
      </c>
      <c r="O94">
        <v>1471.3257544127432</v>
      </c>
      <c r="P94">
        <v>1152.1376938851886</v>
      </c>
      <c r="Q94">
        <v>135.16339348414272</v>
      </c>
      <c r="R94">
        <v>32.64323465277409</v>
      </c>
      <c r="S94">
        <v>24.838099268925788</v>
      </c>
      <c r="T94">
        <v>31.719242707697205</v>
      </c>
      <c r="U94">
        <v>27.246773229865614</v>
      </c>
      <c r="V94">
        <v>0.78306091661193444</v>
      </c>
      <c r="W94">
        <v>16.198044009779952</v>
      </c>
      <c r="X94">
        <v>3.9119804400977993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14.58</v>
      </c>
      <c r="AG94">
        <v>5.86</v>
      </c>
      <c r="AH94">
        <v>20.93</v>
      </c>
      <c r="AI94">
        <v>0.03</v>
      </c>
      <c r="AJ94">
        <v>0.66</v>
      </c>
      <c r="AK94">
        <v>0.71</v>
      </c>
      <c r="AL94">
        <v>1.37</v>
      </c>
      <c r="AM94">
        <v>0.48175182481751821</v>
      </c>
      <c r="AN94">
        <v>0.83599999999999997</v>
      </c>
      <c r="AO94">
        <v>102</v>
      </c>
      <c r="AP94">
        <v>41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687</v>
      </c>
      <c r="AX94">
        <v>748</v>
      </c>
      <c r="AY94">
        <v>6107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6.9882770047705609</v>
      </c>
      <c r="BJ94">
        <v>419.29662028623363</v>
      </c>
      <c r="BK94">
        <v>10063.118886869608</v>
      </c>
      <c r="BL94">
        <v>6488.0164826119344</v>
      </c>
      <c r="BM94">
        <v>186.3540534605483</v>
      </c>
      <c r="BN94">
        <v>0</v>
      </c>
      <c r="BO94">
        <v>0</v>
      </c>
      <c r="BP94">
        <v>789.87223608084457</v>
      </c>
      <c r="BQ94">
        <v>7424.7990191599392</v>
      </c>
      <c r="BR94">
        <v>641.0256184264565</v>
      </c>
      <c r="BS94">
        <v>2692.3075973911173</v>
      </c>
      <c r="BT94">
        <v>0</v>
      </c>
      <c r="BU94">
        <v>73.782284623983145</v>
      </c>
      <c r="BV94">
        <v>26.754206401198832</v>
      </c>
      <c r="BW94">
        <v>0.78306091661193444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7.7847923513901751</v>
      </c>
      <c r="DF94" t="s">
        <v>353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56</v>
      </c>
      <c r="DP94">
        <v>76</v>
      </c>
      <c r="DQ94">
        <v>0</v>
      </c>
      <c r="DR94">
        <v>12.61201210539503</v>
      </c>
      <c r="DS94">
        <v>0</v>
      </c>
      <c r="DT94">
        <v>91</v>
      </c>
      <c r="DU94">
        <v>1.5628271954940314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356</v>
      </c>
      <c r="K95">
        <f t="shared" si="1"/>
        <v>0.99999999999997524</v>
      </c>
      <c r="L95">
        <v>43.165467625899275</v>
      </c>
      <c r="M95">
        <v>0.93951309735015431</v>
      </c>
      <c r="N95">
        <v>40.554522187776442</v>
      </c>
      <c r="O95">
        <v>1628.7317606662482</v>
      </c>
      <c r="P95">
        <v>1273.9205339752111</v>
      </c>
      <c r="Q95">
        <v>152.30109167684913</v>
      </c>
      <c r="R95">
        <v>36.621628876080933</v>
      </c>
      <c r="S95">
        <v>24.899448249960589</v>
      </c>
      <c r="T95">
        <v>31.83442067711076</v>
      </c>
      <c r="U95">
        <v>30.16169927159719</v>
      </c>
      <c r="V95">
        <v>0.78215490404270238</v>
      </c>
      <c r="W95">
        <v>16.210640608034744</v>
      </c>
      <c r="X95">
        <v>3.8979370249728555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14.75</v>
      </c>
      <c r="AG95">
        <v>5.82</v>
      </c>
      <c r="AH95">
        <v>20.93</v>
      </c>
      <c r="AI95">
        <v>0.03</v>
      </c>
      <c r="AJ95">
        <v>0.71</v>
      </c>
      <c r="AK95">
        <v>0.68</v>
      </c>
      <c r="AL95">
        <v>1.3900000000000001</v>
      </c>
      <c r="AM95">
        <v>0.51079136690647475</v>
      </c>
      <c r="AN95">
        <v>0.95299999999999996</v>
      </c>
      <c r="AO95">
        <v>103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687</v>
      </c>
      <c r="AX95">
        <v>748</v>
      </c>
      <c r="AY95">
        <v>6107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7.7340744876064207</v>
      </c>
      <c r="BJ95">
        <v>464.04446925638524</v>
      </c>
      <c r="BK95">
        <v>11137.067262153247</v>
      </c>
      <c r="BL95">
        <v>7180.4255496861751</v>
      </c>
      <c r="BM95">
        <v>206.24198633617124</v>
      </c>
      <c r="BN95">
        <v>0</v>
      </c>
      <c r="BO95">
        <v>0</v>
      </c>
      <c r="BP95">
        <v>878.02592517566825</v>
      </c>
      <c r="BQ95">
        <v>8253.4436966512822</v>
      </c>
      <c r="BR95">
        <v>700.80289504562404</v>
      </c>
      <c r="BS95">
        <v>2943.372159191621</v>
      </c>
      <c r="BT95">
        <v>0</v>
      </c>
      <c r="BU95">
        <v>74.107873306096536</v>
      </c>
      <c r="BV95">
        <v>26.428610781529461</v>
      </c>
      <c r="BW95">
        <v>0.78215490404270238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8.6176283633134823</v>
      </c>
      <c r="DF95" t="s">
        <v>355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62</v>
      </c>
      <c r="DP95">
        <v>73</v>
      </c>
      <c r="DQ95">
        <v>0</v>
      </c>
      <c r="DR95">
        <v>12.734698367831504</v>
      </c>
      <c r="DS95">
        <v>0</v>
      </c>
      <c r="DT95">
        <v>92</v>
      </c>
      <c r="DU95">
        <v>1.6080392889218691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357</v>
      </c>
      <c r="K96">
        <f t="shared" si="1"/>
        <v>2.000000000000044</v>
      </c>
      <c r="L96">
        <v>45.801526717557252</v>
      </c>
      <c r="M96">
        <v>0.83852309014313442</v>
      </c>
      <c r="N96">
        <v>38.40563771647944</v>
      </c>
      <c r="O96">
        <v>1452.2281367007499</v>
      </c>
      <c r="P96">
        <v>1121.3782221065896</v>
      </c>
      <c r="Q96">
        <v>138.3257068411302</v>
      </c>
      <c r="R96">
        <v>30.399012270395872</v>
      </c>
      <c r="S96">
        <v>26.446008547755753</v>
      </c>
      <c r="T96">
        <v>34.248603155794918</v>
      </c>
      <c r="U96">
        <v>26.89311364260648</v>
      </c>
      <c r="V96">
        <v>0.77217772729166168</v>
      </c>
      <c r="W96">
        <v>16.496350364963504</v>
      </c>
      <c r="X96">
        <v>3.6253041362530416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14.78</v>
      </c>
      <c r="AG96">
        <v>5.76</v>
      </c>
      <c r="AH96">
        <v>20.93</v>
      </c>
      <c r="AI96">
        <v>0.03</v>
      </c>
      <c r="AJ96">
        <v>0.64</v>
      </c>
      <c r="AK96">
        <v>0.67</v>
      </c>
      <c r="AL96">
        <v>1.31</v>
      </c>
      <c r="AM96">
        <v>0.48854961832061067</v>
      </c>
      <c r="AN96">
        <v>0.85399999999999998</v>
      </c>
      <c r="AO96">
        <v>103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687</v>
      </c>
      <c r="AX96">
        <v>748</v>
      </c>
      <c r="AY96">
        <v>6107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6.878019445611387</v>
      </c>
      <c r="BJ96">
        <v>412.68116673668322</v>
      </c>
      <c r="BK96">
        <v>9904.3480016803969</v>
      </c>
      <c r="BL96">
        <v>6385.651785180944</v>
      </c>
      <c r="BM96">
        <v>183.41385188297031</v>
      </c>
      <c r="BN96">
        <v>0</v>
      </c>
      <c r="BO96">
        <v>0</v>
      </c>
      <c r="BP96">
        <v>818.72590906431969</v>
      </c>
      <c r="BQ96">
        <v>7696.0235452046054</v>
      </c>
      <c r="BR96">
        <v>538.44098078371599</v>
      </c>
      <c r="BS96">
        <v>2261.4521192916072</v>
      </c>
      <c r="BT96">
        <v>0</v>
      </c>
      <c r="BU96">
        <v>77.703484811911679</v>
      </c>
      <c r="BV96">
        <v>22.832922660915422</v>
      </c>
      <c r="BW96">
        <v>0.77217772729166156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7.6837467550304224</v>
      </c>
      <c r="DF96" t="s">
        <v>358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55</v>
      </c>
      <c r="DP96">
        <v>74</v>
      </c>
      <c r="DQ96">
        <v>0</v>
      </c>
      <c r="DR96">
        <v>12.978233266718467</v>
      </c>
      <c r="DS96">
        <v>0</v>
      </c>
      <c r="DT96">
        <v>93</v>
      </c>
      <c r="DU96">
        <v>1.5843949808634015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359</v>
      </c>
      <c r="K97">
        <f t="shared" si="1"/>
        <v>0.99999999999997524</v>
      </c>
      <c r="L97">
        <v>45.454545454545453</v>
      </c>
      <c r="M97">
        <v>0.76609591325729198</v>
      </c>
      <c r="N97">
        <v>34.822541511695086</v>
      </c>
      <c r="O97">
        <v>1352.2979856567424</v>
      </c>
      <c r="P97">
        <v>1042.1365202551929</v>
      </c>
      <c r="Q97">
        <v>125.47243319660041</v>
      </c>
      <c r="R97">
        <v>28.460820212887409</v>
      </c>
      <c r="S97">
        <v>25.75064215213154</v>
      </c>
      <c r="T97">
        <v>33.414567894778244</v>
      </c>
      <c r="U97">
        <v>25.042555289939674</v>
      </c>
      <c r="V97">
        <v>0.77064118360649636</v>
      </c>
      <c r="W97">
        <v>16.378162450066576</v>
      </c>
      <c r="X97">
        <v>3.7150466045272967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14.87</v>
      </c>
      <c r="AG97">
        <v>5.71</v>
      </c>
      <c r="AH97">
        <v>20.93</v>
      </c>
      <c r="AI97">
        <v>0.03</v>
      </c>
      <c r="AJ97">
        <v>0.67</v>
      </c>
      <c r="AK97">
        <v>0.65</v>
      </c>
      <c r="AL97">
        <v>1.32</v>
      </c>
      <c r="AM97">
        <v>0.50757575757575757</v>
      </c>
      <c r="AN97">
        <v>0.755</v>
      </c>
      <c r="AO97">
        <v>104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687</v>
      </c>
      <c r="AX97">
        <v>748</v>
      </c>
      <c r="AY97">
        <v>6107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6.4021615593238161</v>
      </c>
      <c r="BJ97">
        <v>384.12969355942897</v>
      </c>
      <c r="BK97">
        <v>9219.1126454262958</v>
      </c>
      <c r="BL97">
        <v>5943.8585065935285</v>
      </c>
      <c r="BM97">
        <v>170.72430824863511</v>
      </c>
      <c r="BN97">
        <v>0</v>
      </c>
      <c r="BO97">
        <v>0</v>
      </c>
      <c r="BP97">
        <v>767.52930136794839</v>
      </c>
      <c r="BQ97">
        <v>7214.7754328587152</v>
      </c>
      <c r="BR97">
        <v>488.99717397111107</v>
      </c>
      <c r="BS97">
        <v>2053.7881306786667</v>
      </c>
      <c r="BT97">
        <v>0</v>
      </c>
      <c r="BU97">
        <v>78.258892263758653</v>
      </c>
      <c r="BV97">
        <v>22.277503374444326</v>
      </c>
      <c r="BW97">
        <v>0.77064118360649647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7.1550157971256212</v>
      </c>
      <c r="DF97" t="s">
        <v>357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51</v>
      </c>
      <c r="DP97">
        <v>77</v>
      </c>
      <c r="DQ97">
        <v>0</v>
      </c>
      <c r="DR97">
        <v>13.088901441759594</v>
      </c>
      <c r="DS97">
        <v>0</v>
      </c>
      <c r="DT97">
        <v>94</v>
      </c>
      <c r="DU97">
        <v>1.5418604647774337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360</v>
      </c>
      <c r="K98">
        <f t="shared" si="1"/>
        <v>1.0000000000000127</v>
      </c>
      <c r="L98">
        <v>45.112781954887218</v>
      </c>
      <c r="M98">
        <v>0.82832207931414259</v>
      </c>
      <c r="N98">
        <v>37.367913352517711</v>
      </c>
      <c r="O98">
        <v>1410.0234219985368</v>
      </c>
      <c r="P98">
        <v>1093.4172462536426</v>
      </c>
      <c r="Q98">
        <v>136.69354510849149</v>
      </c>
      <c r="R98">
        <v>30.092981945526116</v>
      </c>
      <c r="S98">
        <v>26.501625979767937</v>
      </c>
      <c r="T98">
        <v>34.175346584801709</v>
      </c>
      <c r="U98">
        <v>26.111544851824757</v>
      </c>
      <c r="V98">
        <v>0.77546034285292686</v>
      </c>
      <c r="W98">
        <v>16.502463054187189</v>
      </c>
      <c r="X98">
        <v>3.6330049261083746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14.95</v>
      </c>
      <c r="AG98">
        <v>5.73</v>
      </c>
      <c r="AH98">
        <v>20.93</v>
      </c>
      <c r="AI98">
        <v>0.03</v>
      </c>
      <c r="AJ98">
        <v>0.65</v>
      </c>
      <c r="AK98">
        <v>0.68</v>
      </c>
      <c r="AL98">
        <v>1.33</v>
      </c>
      <c r="AM98">
        <v>0.48872180451127817</v>
      </c>
      <c r="AN98">
        <v>0.82</v>
      </c>
      <c r="AO98">
        <v>104</v>
      </c>
      <c r="AP98">
        <v>40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687</v>
      </c>
      <c r="AX98">
        <v>748</v>
      </c>
      <c r="AY98">
        <v>6107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6.6838556921922239</v>
      </c>
      <c r="BJ98">
        <v>401.03134153153343</v>
      </c>
      <c r="BK98">
        <v>9624.7521967568027</v>
      </c>
      <c r="BL98">
        <v>6205.3873749909408</v>
      </c>
      <c r="BM98">
        <v>178.23615179179265</v>
      </c>
      <c r="BN98">
        <v>0</v>
      </c>
      <c r="BO98">
        <v>0</v>
      </c>
      <c r="BP98">
        <v>783.47962414635617</v>
      </c>
      <c r="BQ98">
        <v>7364.7084669757487</v>
      </c>
      <c r="BR98">
        <v>550.39858337544001</v>
      </c>
      <c r="BS98">
        <v>2311.6740501768481</v>
      </c>
      <c r="BT98">
        <v>0</v>
      </c>
      <c r="BU98">
        <v>76.51842163227218</v>
      </c>
      <c r="BV98">
        <v>24.01801109181595</v>
      </c>
      <c r="BW98">
        <v>0.77546034285292698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7.4604413862356447</v>
      </c>
      <c r="DF98" t="s">
        <v>359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53</v>
      </c>
      <c r="DP98">
        <v>75</v>
      </c>
      <c r="DQ98">
        <v>0</v>
      </c>
      <c r="DR98">
        <v>13.197951585522228</v>
      </c>
      <c r="DS98">
        <v>0</v>
      </c>
      <c r="DT98">
        <v>95</v>
      </c>
      <c r="DU98">
        <v>1.5724988472532047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361</v>
      </c>
      <c r="K99">
        <f t="shared" si="1"/>
        <v>1.999999999999988</v>
      </c>
      <c r="L99">
        <v>43.478260869565219</v>
      </c>
      <c r="M99">
        <v>0.72223156669262678</v>
      </c>
      <c r="N99">
        <v>31.40137246489682</v>
      </c>
      <c r="O99">
        <v>1213.7075749103972</v>
      </c>
      <c r="P99">
        <v>954.07489598943209</v>
      </c>
      <c r="Q99">
        <v>118.33172561630607</v>
      </c>
      <c r="R99">
        <v>27.236698913408382</v>
      </c>
      <c r="S99">
        <v>25.872271965687492</v>
      </c>
      <c r="T99">
        <v>32.912900860190582</v>
      </c>
      <c r="U99">
        <v>22.476066202044393</v>
      </c>
      <c r="V99">
        <v>0.78608300360971828</v>
      </c>
      <c r="W99">
        <v>16.38418079096045</v>
      </c>
      <c r="X99">
        <v>3.7711864406779658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14.71</v>
      </c>
      <c r="AG99">
        <v>5.81</v>
      </c>
      <c r="AH99">
        <v>20.93</v>
      </c>
      <c r="AI99">
        <v>0.03</v>
      </c>
      <c r="AJ99">
        <v>0.7</v>
      </c>
      <c r="AK99">
        <v>0.68</v>
      </c>
      <c r="AL99">
        <v>1.38</v>
      </c>
      <c r="AM99">
        <v>0.50724637681159424</v>
      </c>
      <c r="AN99">
        <v>0.67100000000000004</v>
      </c>
      <c r="AO99">
        <v>103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687</v>
      </c>
      <c r="AX99">
        <v>748</v>
      </c>
      <c r="AY99">
        <v>6107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5.7692189870751394</v>
      </c>
      <c r="BJ99">
        <v>346.15313922450838</v>
      </c>
      <c r="BK99">
        <v>8307.6753413882016</v>
      </c>
      <c r="BL99">
        <v>5356.2255552247052</v>
      </c>
      <c r="BM99">
        <v>153.84583965533707</v>
      </c>
      <c r="BN99">
        <v>0</v>
      </c>
      <c r="BO99">
        <v>0</v>
      </c>
      <c r="BP99">
        <v>642.49583002470717</v>
      </c>
      <c r="BQ99">
        <v>6039.4608022322473</v>
      </c>
      <c r="BR99">
        <v>550.66342672974872</v>
      </c>
      <c r="BS99">
        <v>2312.7863922649449</v>
      </c>
      <c r="BT99">
        <v>0</v>
      </c>
      <c r="BU99">
        <v>72.697361825685661</v>
      </c>
      <c r="BV99">
        <v>27.839152316687443</v>
      </c>
      <c r="BW99">
        <v>0.78608300360971817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6.4217332005841126</v>
      </c>
      <c r="DF99" t="s">
        <v>362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46</v>
      </c>
      <c r="DP99">
        <v>79</v>
      </c>
      <c r="DQ99">
        <v>0</v>
      </c>
      <c r="DR99">
        <v>13.405502830176683</v>
      </c>
      <c r="DS99">
        <v>0</v>
      </c>
      <c r="DT99">
        <v>96</v>
      </c>
      <c r="DU99">
        <v>1.4969486302676478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363</v>
      </c>
      <c r="K100">
        <f t="shared" si="1"/>
        <v>0.999999999999994</v>
      </c>
      <c r="L100">
        <v>43.165467625899282</v>
      </c>
      <c r="M100">
        <v>0.82832207931414259</v>
      </c>
      <c r="N100">
        <v>35.754909898452198</v>
      </c>
      <c r="O100">
        <v>1474.966504085837</v>
      </c>
      <c r="P100">
        <v>1117.7300221215601</v>
      </c>
      <c r="Q100">
        <v>133.42922164321411</v>
      </c>
      <c r="R100">
        <v>32.133184111324496</v>
      </c>
      <c r="S100">
        <v>24.241167375263601</v>
      </c>
      <c r="T100">
        <v>31.988860628961106</v>
      </c>
      <c r="U100">
        <v>27.314194520108092</v>
      </c>
      <c r="V100">
        <v>0.75780027480306278</v>
      </c>
      <c r="W100">
        <v>16.108374384236452</v>
      </c>
      <c r="X100">
        <v>3.8793103448275863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14.58</v>
      </c>
      <c r="AG100">
        <v>5.87</v>
      </c>
      <c r="AH100">
        <v>20.93</v>
      </c>
      <c r="AI100">
        <v>0.03</v>
      </c>
      <c r="AJ100">
        <v>0.69</v>
      </c>
      <c r="AK100">
        <v>0.7</v>
      </c>
      <c r="AL100">
        <v>1.39</v>
      </c>
      <c r="AM100">
        <v>0.49640287769784175</v>
      </c>
      <c r="AN100">
        <v>0.79</v>
      </c>
      <c r="AO100">
        <v>102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687</v>
      </c>
      <c r="AX100">
        <v>748</v>
      </c>
      <c r="AY100">
        <v>6107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6.9594803893129189</v>
      </c>
      <c r="BJ100">
        <v>417.56882335877515</v>
      </c>
      <c r="BK100">
        <v>10021.651760610603</v>
      </c>
      <c r="BL100">
        <v>6461.2812922917619</v>
      </c>
      <c r="BM100">
        <v>185.58614371501116</v>
      </c>
      <c r="BN100">
        <v>0</v>
      </c>
      <c r="BO100">
        <v>0</v>
      </c>
      <c r="BP100">
        <v>884.01516610326917</v>
      </c>
      <c r="BQ100">
        <v>8309.742561370731</v>
      </c>
      <c r="BR100">
        <v>420.3940364715545</v>
      </c>
      <c r="BS100">
        <v>1765.654953180529</v>
      </c>
      <c r="BT100">
        <v>0</v>
      </c>
      <c r="BU100">
        <v>82.917893775071988</v>
      </c>
      <c r="BV100">
        <v>17.618402588287008</v>
      </c>
      <c r="BW100">
        <v>0.75780027480306278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7.8040555771737408</v>
      </c>
      <c r="DF100" t="s">
        <v>361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56</v>
      </c>
      <c r="DP100">
        <v>76</v>
      </c>
      <c r="DQ100">
        <v>0</v>
      </c>
      <c r="DR100">
        <v>13.511575324979917</v>
      </c>
      <c r="DS100">
        <v>0</v>
      </c>
      <c r="DT100">
        <v>97</v>
      </c>
      <c r="DU100">
        <v>1.5533356879661955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364</v>
      </c>
      <c r="K101">
        <f t="shared" si="1"/>
        <v>0.999999999999994</v>
      </c>
      <c r="L101">
        <v>42.857142857142861</v>
      </c>
      <c r="M101">
        <v>0.83444268581153769</v>
      </c>
      <c r="N101">
        <v>35.761829391923044</v>
      </c>
      <c r="O101">
        <v>1417.131786757139</v>
      </c>
      <c r="P101">
        <v>1145.2151647710509</v>
      </c>
      <c r="Q101">
        <v>135.57143391730239</v>
      </c>
      <c r="R101">
        <v>33.153285194223685</v>
      </c>
      <c r="S101">
        <v>25.23535900197243</v>
      </c>
      <c r="T101">
        <v>31.227170659299187</v>
      </c>
      <c r="U101">
        <v>26.243181236243316</v>
      </c>
      <c r="V101">
        <v>0.80812185251428004</v>
      </c>
      <c r="W101">
        <v>16.246943765281173</v>
      </c>
      <c r="X101">
        <v>3.9731051344743276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14.6</v>
      </c>
      <c r="AG101">
        <v>5.98</v>
      </c>
      <c r="AH101">
        <v>20.93</v>
      </c>
      <c r="AI101">
        <v>0.03</v>
      </c>
      <c r="AJ101">
        <v>0.64</v>
      </c>
      <c r="AK101">
        <v>0.76</v>
      </c>
      <c r="AL101">
        <v>1.4</v>
      </c>
      <c r="AM101">
        <v>0.45714285714285718</v>
      </c>
      <c r="AN101">
        <v>0.78</v>
      </c>
      <c r="AO101">
        <v>102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687</v>
      </c>
      <c r="AX101">
        <v>748</v>
      </c>
      <c r="AY101">
        <v>6107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6.7748064445505332</v>
      </c>
      <c r="BJ101">
        <v>406.48838667303198</v>
      </c>
      <c r="BK101">
        <v>9755.7212801527676</v>
      </c>
      <c r="BL101">
        <v>6289.8273564060792</v>
      </c>
      <c r="BM101">
        <v>180.66150518801422</v>
      </c>
      <c r="BN101">
        <v>0</v>
      </c>
      <c r="BO101">
        <v>0</v>
      </c>
      <c r="BP101">
        <v>672.90248935178954</v>
      </c>
      <c r="BQ101">
        <v>6325.2833999068216</v>
      </c>
      <c r="BR101">
        <v>829.23691537272475</v>
      </c>
      <c r="BS101">
        <v>3482.7950445654442</v>
      </c>
      <c r="BT101">
        <v>0</v>
      </c>
      <c r="BU101">
        <v>64.836655520029083</v>
      </c>
      <c r="BV101">
        <v>35.70002611340395</v>
      </c>
      <c r="BW101">
        <v>0.80812185251428004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7.498051781783805</v>
      </c>
      <c r="DF101" t="s">
        <v>363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54</v>
      </c>
      <c r="DP101">
        <v>76</v>
      </c>
      <c r="DQ101">
        <v>0</v>
      </c>
      <c r="DR101">
        <v>13.626027715262113</v>
      </c>
      <c r="DS101">
        <v>0</v>
      </c>
      <c r="DT101">
        <v>98</v>
      </c>
      <c r="DU101">
        <v>1.5534197269722001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365</v>
      </c>
      <c r="K102">
        <f t="shared" si="1"/>
        <v>2.0000000000000067</v>
      </c>
      <c r="L102">
        <v>40</v>
      </c>
      <c r="M102">
        <v>1.1057895738627224</v>
      </c>
      <c r="N102">
        <v>44.231582954508895</v>
      </c>
      <c r="O102">
        <v>1860.9056318405192</v>
      </c>
      <c r="P102">
        <v>1453.9243890543614</v>
      </c>
      <c r="Q102">
        <v>176.78351766642967</v>
      </c>
      <c r="R102">
        <v>45.088467864144214</v>
      </c>
      <c r="S102">
        <v>23.768847918828573</v>
      </c>
      <c r="T102">
        <v>30.422203030294654</v>
      </c>
      <c r="U102">
        <v>34.461215404454059</v>
      </c>
      <c r="V102">
        <v>0.78129936530761368</v>
      </c>
      <c r="W102">
        <v>15.987084870848706</v>
      </c>
      <c r="X102">
        <v>4.0774907749077487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14.51</v>
      </c>
      <c r="AG102">
        <v>6.05</v>
      </c>
      <c r="AH102">
        <v>20.93</v>
      </c>
      <c r="AI102">
        <v>0.03</v>
      </c>
      <c r="AJ102">
        <v>0.73</v>
      </c>
      <c r="AK102">
        <v>0.77</v>
      </c>
      <c r="AL102">
        <v>1.5</v>
      </c>
      <c r="AM102">
        <v>0.48666666666666664</v>
      </c>
      <c r="AN102">
        <v>1.0649999999999999</v>
      </c>
      <c r="AO102">
        <v>101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687</v>
      </c>
      <c r="AX102">
        <v>748</v>
      </c>
      <c r="AY102">
        <v>6107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8.8345886632492494</v>
      </c>
      <c r="BJ102">
        <v>530.07531979495502</v>
      </c>
      <c r="BK102">
        <v>12721.807675078919</v>
      </c>
      <c r="BL102">
        <v>8202.1586758980447</v>
      </c>
      <c r="BM102">
        <v>235.58903101997998</v>
      </c>
      <c r="BN102">
        <v>0</v>
      </c>
      <c r="BO102">
        <v>0</v>
      </c>
      <c r="BP102">
        <v>1007.1268349115755</v>
      </c>
      <c r="BQ102">
        <v>9466.99224816881</v>
      </c>
      <c r="BR102">
        <v>791.2059683211387</v>
      </c>
      <c r="BS102">
        <v>3323.0650669487827</v>
      </c>
      <c r="BT102">
        <v>0</v>
      </c>
      <c r="BU102">
        <v>74.415464295329258</v>
      </c>
      <c r="BV102">
        <v>26.121013238224169</v>
      </c>
      <c r="BW102">
        <v>0.78129936530761357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9.8460615441297303</v>
      </c>
      <c r="DF102" t="s">
        <v>366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71</v>
      </c>
      <c r="DP102">
        <v>71</v>
      </c>
      <c r="DQ102">
        <v>0</v>
      </c>
      <c r="DR102">
        <v>13.886184300392109</v>
      </c>
      <c r="DS102">
        <v>0</v>
      </c>
      <c r="DT102">
        <v>99</v>
      </c>
      <c r="DU102">
        <v>1.6457324821258021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367</v>
      </c>
      <c r="K103">
        <f t="shared" si="1"/>
        <v>1.0000000000000127</v>
      </c>
      <c r="L103">
        <v>39.735099337748345</v>
      </c>
      <c r="M103">
        <v>0.98235734283192033</v>
      </c>
      <c r="N103">
        <v>39.034066602592858</v>
      </c>
      <c r="O103">
        <v>1566.7956924206969</v>
      </c>
      <c r="P103">
        <v>1215.0572068675854</v>
      </c>
      <c r="Q103">
        <v>159.33978914885353</v>
      </c>
      <c r="R103">
        <v>37.947760283849881</v>
      </c>
      <c r="S103">
        <v>24.913309879149136</v>
      </c>
      <c r="T103">
        <v>32.12529120601868</v>
      </c>
      <c r="U103">
        <v>29.01473504482772</v>
      </c>
      <c r="V103">
        <v>0.77550456179154015</v>
      </c>
      <c r="W103">
        <v>16.220145379023883</v>
      </c>
      <c r="X103">
        <v>3.8629283489096573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14.78</v>
      </c>
      <c r="AG103">
        <v>5.83</v>
      </c>
      <c r="AH103">
        <v>20.93</v>
      </c>
      <c r="AI103">
        <v>0.03</v>
      </c>
      <c r="AJ103">
        <v>0.77</v>
      </c>
      <c r="AK103">
        <v>0.74</v>
      </c>
      <c r="AL103">
        <v>1.51</v>
      </c>
      <c r="AM103">
        <v>0.50993377483443714</v>
      </c>
      <c r="AN103">
        <v>1.0549999999999999</v>
      </c>
      <c r="AO103">
        <v>103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687</v>
      </c>
      <c r="AX103">
        <v>748</v>
      </c>
      <c r="AY103">
        <v>6107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7.4270802779378586</v>
      </c>
      <c r="BJ103">
        <v>445.62481667627151</v>
      </c>
      <c r="BK103">
        <v>10694.995600230517</v>
      </c>
      <c r="BL103">
        <v>6895.4077275482769</v>
      </c>
      <c r="BM103">
        <v>198.05547407834291</v>
      </c>
      <c r="BN103">
        <v>0</v>
      </c>
      <c r="BO103">
        <v>0</v>
      </c>
      <c r="BP103">
        <v>870.41872379370977</v>
      </c>
      <c r="BQ103">
        <v>8181.9360036608723</v>
      </c>
      <c r="BR103">
        <v>612.00740218013925</v>
      </c>
      <c r="BS103">
        <v>2570.4310891565851</v>
      </c>
      <c r="BT103">
        <v>0</v>
      </c>
      <c r="BU103">
        <v>76.502471898955449</v>
      </c>
      <c r="BV103">
        <v>24.033961164988071</v>
      </c>
      <c r="BW103">
        <v>0.77550456179154015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8.2899242985222052</v>
      </c>
      <c r="DF103" t="s">
        <v>365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59</v>
      </c>
      <c r="DP103">
        <v>74</v>
      </c>
      <c r="DQ103">
        <v>0</v>
      </c>
      <c r="DR103">
        <v>14.021698208235335</v>
      </c>
      <c r="DS103">
        <v>0</v>
      </c>
      <c r="DT103">
        <v>100</v>
      </c>
      <c r="DU103">
        <v>1.5914437988104804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368</v>
      </c>
      <c r="K104">
        <f t="shared" si="1"/>
        <v>1.999999999999988</v>
      </c>
      <c r="L104">
        <v>42.857142857142861</v>
      </c>
      <c r="M104">
        <v>1.0711061370441499</v>
      </c>
      <c r="N104">
        <v>45.904548730463574</v>
      </c>
      <c r="O104">
        <v>1833.5274747078734</v>
      </c>
      <c r="P104">
        <v>1448.0786548822318</v>
      </c>
      <c r="Q104">
        <v>173.82522452602203</v>
      </c>
      <c r="R104">
        <v>41.926154507156724</v>
      </c>
      <c r="S104">
        <v>25.036193546964608</v>
      </c>
      <c r="T104">
        <v>31.700314465443771</v>
      </c>
      <c r="U104">
        <v>33.954212494590244</v>
      </c>
      <c r="V104">
        <v>0.78977745076492345</v>
      </c>
      <c r="W104">
        <v>16.228571428571428</v>
      </c>
      <c r="X104">
        <v>3.9142857142857141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14.98</v>
      </c>
      <c r="AG104">
        <v>5.77</v>
      </c>
      <c r="AH104">
        <v>20.93</v>
      </c>
      <c r="AI104">
        <v>0.03</v>
      </c>
      <c r="AJ104">
        <v>0.73</v>
      </c>
      <c r="AK104">
        <v>0.67</v>
      </c>
      <c r="AL104">
        <v>1.4</v>
      </c>
      <c r="AM104">
        <v>0.52142857142857146</v>
      </c>
      <c r="AN104">
        <v>0.99299999999999999</v>
      </c>
      <c r="AO104">
        <v>105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687</v>
      </c>
      <c r="AX104">
        <v>748</v>
      </c>
      <c r="AY104">
        <v>6107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8.7238406779597906</v>
      </c>
      <c r="BJ104">
        <v>523.4304406775874</v>
      </c>
      <c r="BK104">
        <v>12562.330576262098</v>
      </c>
      <c r="BL104">
        <v>8099.3386598220422</v>
      </c>
      <c r="BM104">
        <v>232.63575141226107</v>
      </c>
      <c r="BN104">
        <v>0</v>
      </c>
      <c r="BO104">
        <v>0</v>
      </c>
      <c r="BP104">
        <v>953.8467229778654</v>
      </c>
      <c r="BQ104">
        <v>8966.1591959919351</v>
      </c>
      <c r="BR104">
        <v>872.27942961499093</v>
      </c>
      <c r="BS104">
        <v>3663.573604382962</v>
      </c>
      <c r="BT104">
        <v>0</v>
      </c>
      <c r="BU104">
        <v>71.373374085016323</v>
      </c>
      <c r="BV104">
        <v>29.16316826836006</v>
      </c>
      <c r="BW104">
        <v>0.78977745076492334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9.7012035698829262</v>
      </c>
      <c r="DF104" t="s">
        <v>369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70</v>
      </c>
      <c r="DP104">
        <v>70</v>
      </c>
      <c r="DQ104">
        <v>0</v>
      </c>
      <c r="DR104">
        <v>14.290880224166964</v>
      </c>
      <c r="DS104">
        <v>0</v>
      </c>
      <c r="DT104">
        <v>101</v>
      </c>
      <c r="DU104">
        <v>1.6618557223708155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370</v>
      </c>
      <c r="K105">
        <f t="shared" si="1"/>
        <v>1.999999999999988</v>
      </c>
      <c r="L105">
        <v>32.967032967032964</v>
      </c>
      <c r="M105">
        <v>1.2424831189712138</v>
      </c>
      <c r="N105">
        <v>40.960981944105946</v>
      </c>
      <c r="O105">
        <v>1516.4715613846495</v>
      </c>
      <c r="P105">
        <v>1295.555547812716</v>
      </c>
      <c r="Q105">
        <v>205.14232777102717</v>
      </c>
      <c r="R105">
        <v>48.760831762581297</v>
      </c>
      <c r="S105">
        <v>27.010715523544388</v>
      </c>
      <c r="T105">
        <v>31.616538567767545</v>
      </c>
      <c r="U105">
        <v>28.082806692308324</v>
      </c>
      <c r="V105">
        <v>0.85432234985651756</v>
      </c>
      <c r="W105">
        <v>16.510673234811165</v>
      </c>
      <c r="X105">
        <v>3.924466338259442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15.4</v>
      </c>
      <c r="AG105">
        <v>5.67</v>
      </c>
      <c r="AH105">
        <v>20.93</v>
      </c>
      <c r="AI105">
        <v>0.03</v>
      </c>
      <c r="AJ105">
        <v>0.92</v>
      </c>
      <c r="AK105">
        <v>0.9</v>
      </c>
      <c r="AL105">
        <v>1.82</v>
      </c>
      <c r="AM105">
        <v>0.50549450549450547</v>
      </c>
      <c r="AN105">
        <v>1.2330000000000001</v>
      </c>
      <c r="AO105">
        <v>107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687</v>
      </c>
      <c r="AX105">
        <v>748</v>
      </c>
      <c r="AY105">
        <v>6107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7.3363811862396897</v>
      </c>
      <c r="BJ105">
        <v>440.18287117438138</v>
      </c>
      <c r="BK105">
        <v>10564.388908185154</v>
      </c>
      <c r="BL105">
        <v>6811.2013914952067</v>
      </c>
      <c r="BM105">
        <v>195.63683163305839</v>
      </c>
      <c r="BN105">
        <v>0</v>
      </c>
      <c r="BO105">
        <v>0</v>
      </c>
      <c r="BP105">
        <v>546.70713232728258</v>
      </c>
      <c r="BQ105">
        <v>5139.0470438764569</v>
      </c>
      <c r="BR105">
        <v>1305.2560583806016</v>
      </c>
      <c r="BS105">
        <v>5482.0754451985267</v>
      </c>
      <c r="BT105">
        <v>0</v>
      </c>
      <c r="BU105">
        <v>48.645000563116234</v>
      </c>
      <c r="BV105">
        <v>51.892026058895695</v>
      </c>
      <c r="BW105">
        <v>0.85432234985651756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8.0236590549452362</v>
      </c>
      <c r="DF105" t="s">
        <v>371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117</v>
      </c>
      <c r="DM105">
        <v>0</v>
      </c>
      <c r="DN105">
        <v>0</v>
      </c>
      <c r="DO105">
        <v>58</v>
      </c>
      <c r="DP105">
        <v>73</v>
      </c>
      <c r="DQ105">
        <v>0</v>
      </c>
      <c r="DR105">
        <v>14.558550588570288</v>
      </c>
      <c r="DS105">
        <v>0</v>
      </c>
      <c r="DT105">
        <v>102</v>
      </c>
      <c r="DU105">
        <v>1.6123703592908969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372</v>
      </c>
      <c r="K106">
        <f t="shared" si="1"/>
        <v>1.0000000000000315</v>
      </c>
      <c r="L106">
        <v>45.454545454545453</v>
      </c>
      <c r="M106">
        <v>0.90176935728288421</v>
      </c>
      <c r="N106">
        <v>40.989516240131096</v>
      </c>
      <c r="O106">
        <v>1545.2993594827976</v>
      </c>
      <c r="P106">
        <v>1255.3020104874704</v>
      </c>
      <c r="Q106">
        <v>148.52671767012211</v>
      </c>
      <c r="R106">
        <v>34.275396385412797</v>
      </c>
      <c r="S106">
        <v>26.525291678015087</v>
      </c>
      <c r="T106">
        <v>32.653111281335136</v>
      </c>
      <c r="U106">
        <v>28.616654805236994</v>
      </c>
      <c r="V106">
        <v>0.81233581233581331</v>
      </c>
      <c r="W106">
        <v>16.47058823529412</v>
      </c>
      <c r="X106">
        <v>3.8009049773755659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15.05</v>
      </c>
      <c r="AG106">
        <v>5.75</v>
      </c>
      <c r="AH106">
        <v>20.93</v>
      </c>
      <c r="AI106">
        <v>0.03</v>
      </c>
      <c r="AJ106">
        <v>0.67</v>
      </c>
      <c r="AK106">
        <v>0.65</v>
      </c>
      <c r="AL106">
        <v>1.32</v>
      </c>
      <c r="AM106">
        <v>0.50757575757575757</v>
      </c>
      <c r="AN106">
        <v>0.67</v>
      </c>
      <c r="AO106">
        <v>105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687</v>
      </c>
      <c r="AX106">
        <v>748</v>
      </c>
      <c r="AY106">
        <v>6107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7.3955854651774597</v>
      </c>
      <c r="BJ106">
        <v>443.73512791064758</v>
      </c>
      <c r="BK106">
        <v>10649.643069855541</v>
      </c>
      <c r="BL106">
        <v>6866.1674921988833</v>
      </c>
      <c r="BM106">
        <v>197.21561240473224</v>
      </c>
      <c r="BN106">
        <v>0</v>
      </c>
      <c r="BO106">
        <v>0</v>
      </c>
      <c r="BP106">
        <v>717.64792858642454</v>
      </c>
      <c r="BQ106">
        <v>6745.8905287123907</v>
      </c>
      <c r="BR106">
        <v>943.0739540385639</v>
      </c>
      <c r="BS106">
        <v>3960.9106069619684</v>
      </c>
      <c r="BT106">
        <v>0</v>
      </c>
      <c r="BU106">
        <v>63.343818045949746</v>
      </c>
      <c r="BV106">
        <v>37.192895395466962</v>
      </c>
      <c r="BW106">
        <v>0.8123358123358132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8.17618708721057</v>
      </c>
      <c r="DF106" t="s">
        <v>370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117</v>
      </c>
      <c r="DM106">
        <v>0</v>
      </c>
      <c r="DN106">
        <v>0</v>
      </c>
      <c r="DO106">
        <v>59</v>
      </c>
      <c r="DP106">
        <v>73</v>
      </c>
      <c r="DQ106">
        <v>0</v>
      </c>
      <c r="DR106">
        <v>14.681316977332097</v>
      </c>
      <c r="DS106">
        <v>0</v>
      </c>
      <c r="DT106">
        <v>103</v>
      </c>
      <c r="DU106">
        <v>1.6126727927863385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373</v>
      </c>
      <c r="K107">
        <f t="shared" si="1"/>
        <v>0.999999999999994</v>
      </c>
      <c r="L107">
        <v>42.857142857142861</v>
      </c>
      <c r="M107">
        <v>0.76201550892569514</v>
      </c>
      <c r="N107">
        <v>32.657807525386936</v>
      </c>
      <c r="O107">
        <v>1211.4072393756537</v>
      </c>
      <c r="P107">
        <v>979.09570824717434</v>
      </c>
      <c r="Q107">
        <v>126.08449384633992</v>
      </c>
      <c r="R107">
        <v>28.358810104597492</v>
      </c>
      <c r="S107">
        <v>26.958570548264529</v>
      </c>
      <c r="T107">
        <v>33.355071675120058</v>
      </c>
      <c r="U107">
        <v>22.43346739584544</v>
      </c>
      <c r="V107">
        <v>0.80823002902953578</v>
      </c>
      <c r="W107">
        <v>16.546184738955823</v>
      </c>
      <c r="X107">
        <v>3.7215528781793843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15.11</v>
      </c>
      <c r="AG107">
        <v>5.67</v>
      </c>
      <c r="AH107">
        <v>20.93</v>
      </c>
      <c r="AI107">
        <v>0.03</v>
      </c>
      <c r="AJ107">
        <v>0.74</v>
      </c>
      <c r="AK107">
        <v>0.66</v>
      </c>
      <c r="AL107">
        <v>1.4</v>
      </c>
      <c r="AM107">
        <v>0.52857142857142858</v>
      </c>
      <c r="AN107">
        <v>0.67</v>
      </c>
      <c r="AO107">
        <v>105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687</v>
      </c>
      <c r="AX107">
        <v>748</v>
      </c>
      <c r="AY107">
        <v>6107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5.7914721631811013</v>
      </c>
      <c r="BJ107">
        <v>347.48832979086609</v>
      </c>
      <c r="BK107">
        <v>8339.7199149807857</v>
      </c>
      <c r="BL107">
        <v>5376.885722711967</v>
      </c>
      <c r="BM107">
        <v>154.43925768482936</v>
      </c>
      <c r="BN107">
        <v>0</v>
      </c>
      <c r="BO107">
        <v>0</v>
      </c>
      <c r="BP107">
        <v>574.89320064477818</v>
      </c>
      <c r="BQ107">
        <v>5403.9960860609153</v>
      </c>
      <c r="BR107">
        <v>709.63848622691</v>
      </c>
      <c r="BS107">
        <v>2980.4816421530222</v>
      </c>
      <c r="BT107">
        <v>0</v>
      </c>
      <c r="BU107">
        <v>64.798292282617567</v>
      </c>
      <c r="BV107">
        <v>35.738390168225322</v>
      </c>
      <c r="BW107">
        <v>0.80823002902953578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6.4095621130986968</v>
      </c>
      <c r="DF107" t="s">
        <v>372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46</v>
      </c>
      <c r="DP107">
        <v>78</v>
      </c>
      <c r="DQ107">
        <v>0</v>
      </c>
      <c r="DR107">
        <v>14.791209124235085</v>
      </c>
      <c r="DS107">
        <v>0</v>
      </c>
      <c r="DT107">
        <v>104</v>
      </c>
      <c r="DU107">
        <v>1.5139870251162759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374</v>
      </c>
      <c r="K108">
        <f t="shared" si="1"/>
        <v>1.999999999999988</v>
      </c>
      <c r="L108">
        <v>42.253521126760567</v>
      </c>
      <c r="M108">
        <v>0.89360854861969075</v>
      </c>
      <c r="N108">
        <v>37.758107688155945</v>
      </c>
      <c r="O108">
        <v>1492.8796360729641</v>
      </c>
      <c r="P108">
        <v>1208.9896644901644</v>
      </c>
      <c r="Q108">
        <v>145.2623942048447</v>
      </c>
      <c r="R108">
        <v>35.499517684891821</v>
      </c>
      <c r="S108">
        <v>25.292131244739231</v>
      </c>
      <c r="T108">
        <v>31.23112529177715</v>
      </c>
      <c r="U108">
        <v>27.645919186536371</v>
      </c>
      <c r="V108">
        <v>0.80983733402005853</v>
      </c>
      <c r="W108">
        <v>16.255707762557076</v>
      </c>
      <c r="X108">
        <v>3.9726027397260268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14.81</v>
      </c>
      <c r="AG108">
        <v>5.91</v>
      </c>
      <c r="AH108">
        <v>20.93</v>
      </c>
      <c r="AI108">
        <v>0.03</v>
      </c>
      <c r="AJ108">
        <v>0.71</v>
      </c>
      <c r="AK108">
        <v>0.71</v>
      </c>
      <c r="AL108">
        <v>1.42</v>
      </c>
      <c r="AM108">
        <v>0.5</v>
      </c>
      <c r="AN108">
        <v>0.77100000000000002</v>
      </c>
      <c r="AO108">
        <v>103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687</v>
      </c>
      <c r="AX108">
        <v>748</v>
      </c>
      <c r="AY108">
        <v>6107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7.1400981189662112</v>
      </c>
      <c r="BJ108">
        <v>428.40588713797268</v>
      </c>
      <c r="BK108">
        <v>10281.741291311344</v>
      </c>
      <c r="BL108">
        <v>6628.9693799623774</v>
      </c>
      <c r="BM108">
        <v>190.40261650576562</v>
      </c>
      <c r="BN108">
        <v>0</v>
      </c>
      <c r="BO108">
        <v>0</v>
      </c>
      <c r="BP108">
        <v>702.53319421489664</v>
      </c>
      <c r="BQ108">
        <v>6603.8120256200282</v>
      </c>
      <c r="BR108">
        <v>888.83590834006588</v>
      </c>
      <c r="BS108">
        <v>3733.1108150282766</v>
      </c>
      <c r="BT108">
        <v>0</v>
      </c>
      <c r="BU108">
        <v>64.228537156450585</v>
      </c>
      <c r="BV108">
        <v>36.308157434217563</v>
      </c>
      <c r="BW108">
        <v>0.80983733402005842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7.8988340532961061</v>
      </c>
      <c r="DF108" t="s">
        <v>375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57</v>
      </c>
      <c r="DP108">
        <v>75</v>
      </c>
      <c r="DQ108">
        <v>0</v>
      </c>
      <c r="DR108">
        <v>15.006735295604207</v>
      </c>
      <c r="DS108">
        <v>0</v>
      </c>
      <c r="DT108">
        <v>105</v>
      </c>
      <c r="DU108">
        <v>1.5770102207641394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376</v>
      </c>
      <c r="K109">
        <f t="shared" si="1"/>
        <v>0.999999999999994</v>
      </c>
      <c r="L109">
        <v>40</v>
      </c>
      <c r="M109">
        <v>0.84362359555763045</v>
      </c>
      <c r="N109">
        <v>33.744943822305217</v>
      </c>
      <c r="O109">
        <v>1352.5048679663737</v>
      </c>
      <c r="P109">
        <v>1111.8650067821741</v>
      </c>
      <c r="Q109">
        <v>136.48952489191166</v>
      </c>
      <c r="R109">
        <v>34.479416601992632</v>
      </c>
      <c r="S109">
        <v>24.949961084461098</v>
      </c>
      <c r="T109">
        <v>30.349856876929486</v>
      </c>
      <c r="U109">
        <v>25.046386443821735</v>
      </c>
      <c r="V109">
        <v>0.82207837702941089</v>
      </c>
      <c r="W109">
        <v>16.178960096735185</v>
      </c>
      <c r="X109">
        <v>4.087061668681983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14.6</v>
      </c>
      <c r="AG109">
        <v>5.98</v>
      </c>
      <c r="AH109">
        <v>20.93</v>
      </c>
      <c r="AI109">
        <v>0.03</v>
      </c>
      <c r="AJ109">
        <v>0.74</v>
      </c>
      <c r="AK109">
        <v>0.76</v>
      </c>
      <c r="AL109">
        <v>1.5</v>
      </c>
      <c r="AM109">
        <v>0.49333333333333335</v>
      </c>
      <c r="AN109">
        <v>0.81699999999999995</v>
      </c>
      <c r="AO109">
        <v>102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687</v>
      </c>
      <c r="AX109">
        <v>748</v>
      </c>
      <c r="AY109">
        <v>6107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6.4891979191704081</v>
      </c>
      <c r="BJ109">
        <v>389.35187515022449</v>
      </c>
      <c r="BK109">
        <v>9344.4450036053877</v>
      </c>
      <c r="BL109">
        <v>6024.6643099246985</v>
      </c>
      <c r="BM109">
        <v>173.04527784454422</v>
      </c>
      <c r="BN109">
        <v>0</v>
      </c>
      <c r="BO109">
        <v>0</v>
      </c>
      <c r="BP109">
        <v>595.5076532660288</v>
      </c>
      <c r="BQ109">
        <v>5597.7719407006707</v>
      </c>
      <c r="BR109">
        <v>904.00781008821741</v>
      </c>
      <c r="BS109">
        <v>3796.8328023705135</v>
      </c>
      <c r="BT109">
        <v>0</v>
      </c>
      <c r="BU109">
        <v>59.904809098248961</v>
      </c>
      <c r="BV109">
        <v>40.631977617777977</v>
      </c>
      <c r="BW109">
        <v>0.82207837702941089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7.156110412520496</v>
      </c>
      <c r="DF109" t="s">
        <v>374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51</v>
      </c>
      <c r="DP109">
        <v>78</v>
      </c>
      <c r="DQ109">
        <v>0</v>
      </c>
      <c r="DR109">
        <v>15.120312762588679</v>
      </c>
      <c r="DS109">
        <v>0</v>
      </c>
      <c r="DT109">
        <v>106</v>
      </c>
      <c r="DU109">
        <v>1.5282087094759806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377</v>
      </c>
      <c r="K110">
        <f t="shared" si="1"/>
        <v>2.0000000000000067</v>
      </c>
      <c r="L110">
        <v>29.702970297029704</v>
      </c>
      <c r="M110">
        <v>1.7015286062758495</v>
      </c>
      <c r="N110">
        <v>50.540453651757907</v>
      </c>
      <c r="O110">
        <v>1985.6720340938566</v>
      </c>
      <c r="P110">
        <v>1729.9622499741197</v>
      </c>
      <c r="Q110">
        <v>276.03935303252092</v>
      </c>
      <c r="R110">
        <v>72.223156669262679</v>
      </c>
      <c r="S110">
        <v>25.452568593393917</v>
      </c>
      <c r="T110">
        <v>29.214772549235683</v>
      </c>
      <c r="U110">
        <v>36.771704335071419</v>
      </c>
      <c r="V110">
        <v>0.87122254847264957</v>
      </c>
      <c r="W110">
        <v>16.223021582733814</v>
      </c>
      <c r="X110">
        <v>4.2446043165467628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15.36</v>
      </c>
      <c r="AG110">
        <v>5.8</v>
      </c>
      <c r="AH110">
        <v>20.93</v>
      </c>
      <c r="AI110">
        <v>0.03</v>
      </c>
      <c r="AJ110">
        <v>1.1200000000000001</v>
      </c>
      <c r="AK110">
        <v>0.9</v>
      </c>
      <c r="AL110">
        <v>2.02</v>
      </c>
      <c r="AM110">
        <v>0.5544554455445545</v>
      </c>
      <c r="AN110">
        <v>1.6759999999999999</v>
      </c>
      <c r="AO110">
        <v>107</v>
      </c>
      <c r="AP110">
        <v>40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687</v>
      </c>
      <c r="AX110">
        <v>748</v>
      </c>
      <c r="AY110">
        <v>6099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9.6477892641268586</v>
      </c>
      <c r="BJ110">
        <v>578.86735584761152</v>
      </c>
      <c r="BK110">
        <v>13892.816540342676</v>
      </c>
      <c r="BL110">
        <v>8957.1457633535283</v>
      </c>
      <c r="BM110">
        <v>257.27438037671624</v>
      </c>
      <c r="BN110">
        <v>0</v>
      </c>
      <c r="BO110">
        <v>0</v>
      </c>
      <c r="BP110">
        <v>632.81811907768076</v>
      </c>
      <c r="BQ110">
        <v>5948.4903193301989</v>
      </c>
      <c r="BR110">
        <v>1909.2741893033613</v>
      </c>
      <c r="BS110">
        <v>8018.9515950741179</v>
      </c>
      <c r="BT110">
        <v>0</v>
      </c>
      <c r="BU110">
        <v>42.817022034780827</v>
      </c>
      <c r="BV110">
        <v>57.720128757104604</v>
      </c>
      <c r="BW110">
        <v>0.87122254847264957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10.506201238591833</v>
      </c>
      <c r="DF110" t="s">
        <v>378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76</v>
      </c>
      <c r="DP110">
        <v>67</v>
      </c>
      <c r="DQ110">
        <v>0</v>
      </c>
      <c r="DR110">
        <v>15.389262548976966</v>
      </c>
      <c r="DS110">
        <v>0</v>
      </c>
      <c r="DT110">
        <v>107</v>
      </c>
      <c r="DU110">
        <v>1.7036391358342113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379</v>
      </c>
      <c r="K111">
        <f t="shared" si="1"/>
        <v>1.999999999999988</v>
      </c>
      <c r="L111">
        <v>45.454545454545453</v>
      </c>
      <c r="M111">
        <v>0.84260349447473126</v>
      </c>
      <c r="N111">
        <v>38.300158839760513</v>
      </c>
      <c r="O111">
        <v>1362.8093413287095</v>
      </c>
      <c r="P111">
        <v>1127.929785005206</v>
      </c>
      <c r="Q111">
        <v>140.77394944008827</v>
      </c>
      <c r="R111">
        <v>30.807052703555549</v>
      </c>
      <c r="S111">
        <v>28.103827643578295</v>
      </c>
      <c r="T111">
        <v>33.956155204806244</v>
      </c>
      <c r="U111">
        <v>25.23721002460573</v>
      </c>
      <c r="V111">
        <v>0.82765046496195793</v>
      </c>
      <c r="W111">
        <v>16.707021791767556</v>
      </c>
      <c r="X111">
        <v>3.6561743341404358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15.24</v>
      </c>
      <c r="AG111">
        <v>5.57</v>
      </c>
      <c r="AH111">
        <v>20.93</v>
      </c>
      <c r="AI111">
        <v>0.03</v>
      </c>
      <c r="AJ111">
        <v>0.68</v>
      </c>
      <c r="AK111">
        <v>0.64</v>
      </c>
      <c r="AL111">
        <v>1.32</v>
      </c>
      <c r="AM111">
        <v>0.51515151515151514</v>
      </c>
      <c r="AN111">
        <v>0.80500000000000005</v>
      </c>
      <c r="AO111">
        <v>106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687</v>
      </c>
      <c r="AX111">
        <v>748</v>
      </c>
      <c r="AY111">
        <v>6099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6.5480312636152904</v>
      </c>
      <c r="BJ111">
        <v>392.88187581691744</v>
      </c>
      <c r="BK111">
        <v>9429.1650196060182</v>
      </c>
      <c r="BL111">
        <v>6079.2860297313127</v>
      </c>
      <c r="BM111">
        <v>174.61416702974108</v>
      </c>
      <c r="BN111">
        <v>0</v>
      </c>
      <c r="BO111">
        <v>0</v>
      </c>
      <c r="BP111">
        <v>581.2545258709406</v>
      </c>
      <c r="BQ111">
        <v>5463.7925431868416</v>
      </c>
      <c r="BR111">
        <v>956.18831373387991</v>
      </c>
      <c r="BS111">
        <v>4015.9909176822957</v>
      </c>
      <c r="BT111">
        <v>0</v>
      </c>
      <c r="BU111">
        <v>57.945666788374197</v>
      </c>
      <c r="BV111">
        <v>42.591161670538852</v>
      </c>
      <c r="BW111">
        <v>0.82765046496195782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7.2106314356016368</v>
      </c>
      <c r="DF111" t="s">
        <v>380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52</v>
      </c>
      <c r="DP111">
        <v>75</v>
      </c>
      <c r="DQ111">
        <v>0</v>
      </c>
      <c r="DR111">
        <v>15.659192891106002</v>
      </c>
      <c r="DS111">
        <v>0</v>
      </c>
      <c r="DT111">
        <v>108</v>
      </c>
      <c r="DU111">
        <v>1.5832005750936475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381</v>
      </c>
      <c r="K112">
        <f t="shared" si="1"/>
        <v>1.0000000000000315</v>
      </c>
      <c r="L112">
        <v>44.444444444444443</v>
      </c>
      <c r="M112">
        <v>0.87320652696170686</v>
      </c>
      <c r="N112">
        <v>38.809178976075856</v>
      </c>
      <c r="O112">
        <v>1411.131157599111</v>
      </c>
      <c r="P112">
        <v>1154.0774261324859</v>
      </c>
      <c r="Q112">
        <v>145.16038409655479</v>
      </c>
      <c r="R112">
        <v>32.235194219614414</v>
      </c>
      <c r="S112">
        <v>27.502177077647076</v>
      </c>
      <c r="T112">
        <v>33.627881541823548</v>
      </c>
      <c r="U112">
        <v>26.132058474057612</v>
      </c>
      <c r="V112">
        <v>0.81783852614807639</v>
      </c>
      <c r="W112">
        <v>16.623831775700936</v>
      </c>
      <c r="X112">
        <v>3.6915887850467293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15.23</v>
      </c>
      <c r="AG112">
        <v>5.72</v>
      </c>
      <c r="AH112">
        <v>20.93</v>
      </c>
      <c r="AI112">
        <v>0.03</v>
      </c>
      <c r="AJ112">
        <v>0.66</v>
      </c>
      <c r="AK112">
        <v>0.69</v>
      </c>
      <c r="AL112">
        <v>1.35</v>
      </c>
      <c r="AM112">
        <v>0.48888888888888887</v>
      </c>
      <c r="AN112">
        <v>0.82499999999999996</v>
      </c>
      <c r="AO112">
        <v>106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687</v>
      </c>
      <c r="AX112">
        <v>748</v>
      </c>
      <c r="AY112">
        <v>6107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6.7630806830081243</v>
      </c>
      <c r="BJ112">
        <v>405.78484098048744</v>
      </c>
      <c r="BK112">
        <v>9738.8361835316991</v>
      </c>
      <c r="BL112">
        <v>6278.940991411333</v>
      </c>
      <c r="BM112">
        <v>180.34881821354998</v>
      </c>
      <c r="BN112">
        <v>0</v>
      </c>
      <c r="BO112">
        <v>0</v>
      </c>
      <c r="BP112">
        <v>636.12528884412961</v>
      </c>
      <c r="BQ112">
        <v>5979.5777151348184</v>
      </c>
      <c r="BR112">
        <v>907.50765385503587</v>
      </c>
      <c r="BS112">
        <v>3811.5321461911508</v>
      </c>
      <c r="BT112">
        <v>0</v>
      </c>
      <c r="BU112">
        <v>61.399304829115422</v>
      </c>
      <c r="BV112">
        <v>39.13745004394287</v>
      </c>
      <c r="BW112">
        <v>0.81783852614807651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7.4663024211593179</v>
      </c>
      <c r="DF112" t="s">
        <v>379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54</v>
      </c>
      <c r="DP112">
        <v>74</v>
      </c>
      <c r="DQ112">
        <v>0</v>
      </c>
      <c r="DR112">
        <v>15.770118823994531</v>
      </c>
      <c r="DS112">
        <v>0</v>
      </c>
      <c r="DT112">
        <v>109</v>
      </c>
      <c r="DU112">
        <v>1.5889344551612623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382</v>
      </c>
      <c r="K113">
        <f t="shared" si="1"/>
        <v>0.999999999999994</v>
      </c>
      <c r="L113">
        <v>44.776119402985074</v>
      </c>
      <c r="M113">
        <v>0.6773471190450624</v>
      </c>
      <c r="N113">
        <v>30.328975479629658</v>
      </c>
      <c r="O113">
        <v>1049.6942877225906</v>
      </c>
      <c r="P113">
        <v>886.62112804518313</v>
      </c>
      <c r="Q113">
        <v>113.84328085154964</v>
      </c>
      <c r="R113">
        <v>24.584436097870487</v>
      </c>
      <c r="S113">
        <v>28.893150924381224</v>
      </c>
      <c r="T113">
        <v>34.207368311308798</v>
      </c>
      <c r="U113">
        <v>19.438783105973901</v>
      </c>
      <c r="V113">
        <v>0.84464699714503555</v>
      </c>
      <c r="W113">
        <v>16.807228915662648</v>
      </c>
      <c r="X113">
        <v>3.6295180722891565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15.15</v>
      </c>
      <c r="AG113">
        <v>5.67</v>
      </c>
      <c r="AH113">
        <v>20.93</v>
      </c>
      <c r="AI113">
        <v>0.03</v>
      </c>
      <c r="AJ113">
        <v>0.66</v>
      </c>
      <c r="AK113">
        <v>0.68</v>
      </c>
      <c r="AL113">
        <v>1.34</v>
      </c>
      <c r="AM113">
        <v>0.4925373134328358</v>
      </c>
      <c r="AN113">
        <v>0.68100000000000005</v>
      </c>
      <c r="AO113">
        <v>106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687</v>
      </c>
      <c r="AX113">
        <v>748</v>
      </c>
      <c r="AY113">
        <v>6107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5.0656444372710068</v>
      </c>
      <c r="BJ113">
        <v>303.93866623626042</v>
      </c>
      <c r="BK113">
        <v>7294.5279896702496</v>
      </c>
      <c r="BL113">
        <v>4703.0168640467055</v>
      </c>
      <c r="BM113">
        <v>135.08385166056019</v>
      </c>
      <c r="BN113">
        <v>0</v>
      </c>
      <c r="BO113">
        <v>0</v>
      </c>
      <c r="BP113">
        <v>403.55962710230551</v>
      </c>
      <c r="BQ113">
        <v>3793.4604947616717</v>
      </c>
      <c r="BR113">
        <v>842.91329318230567</v>
      </c>
      <c r="BS113">
        <v>3540.2358313656841</v>
      </c>
      <c r="BT113">
        <v>0</v>
      </c>
      <c r="BU113">
        <v>52.004194104588741</v>
      </c>
      <c r="BV113">
        <v>48.532760945999485</v>
      </c>
      <c r="BW113">
        <v>0.84464699714503555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5.5539380302782577</v>
      </c>
      <c r="DF113" t="s">
        <v>381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40</v>
      </c>
      <c r="DP113">
        <v>80</v>
      </c>
      <c r="DQ113">
        <v>0</v>
      </c>
      <c r="DR113">
        <v>15.868691533330191</v>
      </c>
      <c r="DS113">
        <v>0</v>
      </c>
      <c r="DT113">
        <v>110</v>
      </c>
      <c r="DU113">
        <v>1.4818577399823252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383</v>
      </c>
      <c r="K114">
        <f t="shared" si="1"/>
        <v>1.999999999999988</v>
      </c>
      <c r="L114">
        <v>43.478260869565219</v>
      </c>
      <c r="M114">
        <v>0.7711964186717879</v>
      </c>
      <c r="N114">
        <v>33.530279072686433</v>
      </c>
      <c r="O114">
        <v>1263.5289931831171</v>
      </c>
      <c r="P114">
        <v>1014.7978970450997</v>
      </c>
      <c r="Q114">
        <v>127.10459492923911</v>
      </c>
      <c r="R114">
        <v>28.970870754337007</v>
      </c>
      <c r="S114">
        <v>26.537008057263513</v>
      </c>
      <c r="T114">
        <v>33.041336772888755</v>
      </c>
      <c r="U114">
        <v>23.398685058946612</v>
      </c>
      <c r="V114">
        <v>0.80314571531009582</v>
      </c>
      <c r="W114">
        <v>16.481481481481481</v>
      </c>
      <c r="X114">
        <v>3.7566137566137567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15.03</v>
      </c>
      <c r="AG114">
        <v>5.8</v>
      </c>
      <c r="AH114">
        <v>20.93</v>
      </c>
      <c r="AI114">
        <v>0.03</v>
      </c>
      <c r="AJ114">
        <v>0.69</v>
      </c>
      <c r="AK114">
        <v>0.69</v>
      </c>
      <c r="AL114">
        <v>1.38</v>
      </c>
      <c r="AM114">
        <v>0.5</v>
      </c>
      <c r="AN114">
        <v>0.77600000000000002</v>
      </c>
      <c r="AO114">
        <v>105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687</v>
      </c>
      <c r="AX114">
        <v>748</v>
      </c>
      <c r="AY114">
        <v>6107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6.0327081218701544</v>
      </c>
      <c r="BJ114">
        <v>361.96248731220925</v>
      </c>
      <c r="BK114">
        <v>8687.0996954930215</v>
      </c>
      <c r="BL114">
        <v>5600.8526426129411</v>
      </c>
      <c r="BM114">
        <v>160.87221658320411</v>
      </c>
      <c r="BN114">
        <v>0</v>
      </c>
      <c r="BO114">
        <v>0</v>
      </c>
      <c r="BP114">
        <v>615.52435826673263</v>
      </c>
      <c r="BQ114">
        <v>5785.9289677072866</v>
      </c>
      <c r="BR114">
        <v>701.85464895038683</v>
      </c>
      <c r="BS114">
        <v>2947.7895255916246</v>
      </c>
      <c r="BT114">
        <v>0</v>
      </c>
      <c r="BU114">
        <v>66.603690190284112</v>
      </c>
      <c r="BV114">
        <v>33.932953792633178</v>
      </c>
      <c r="BW114">
        <v>0.80314571531009582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6.6853385882704606</v>
      </c>
      <c r="DF114" t="s">
        <v>384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48</v>
      </c>
      <c r="DP114">
        <v>78</v>
      </c>
      <c r="DQ114">
        <v>0</v>
      </c>
      <c r="DR114">
        <v>16.053664075982542</v>
      </c>
      <c r="DS114">
        <v>0</v>
      </c>
      <c r="DT114">
        <v>111</v>
      </c>
      <c r="DU114">
        <v>1.5254371680790852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385</v>
      </c>
      <c r="K115">
        <f t="shared" si="1"/>
        <v>0.999999999999994</v>
      </c>
      <c r="L115">
        <v>44.776119402985074</v>
      </c>
      <c r="M115">
        <v>0.81404066415355392</v>
      </c>
      <c r="N115">
        <v>36.449581977024799</v>
      </c>
      <c r="O115">
        <v>1386.4738744976557</v>
      </c>
      <c r="P115">
        <v>1111.393522713938</v>
      </c>
      <c r="Q115">
        <v>133.83726207637378</v>
      </c>
      <c r="R115">
        <v>30.807052703555549</v>
      </c>
      <c r="S115">
        <v>26.289411324271171</v>
      </c>
      <c r="T115">
        <v>32.796287932304757</v>
      </c>
      <c r="U115">
        <v>25.675442120326959</v>
      </c>
      <c r="V115">
        <v>0.80159716180488128</v>
      </c>
      <c r="W115">
        <v>16.441102756892231</v>
      </c>
      <c r="X115">
        <v>3.7844611528822054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14.78</v>
      </c>
      <c r="AG115">
        <v>5.86</v>
      </c>
      <c r="AH115">
        <v>20.93</v>
      </c>
      <c r="AI115">
        <v>0.03</v>
      </c>
      <c r="AJ115">
        <v>0.66</v>
      </c>
      <c r="AK115">
        <v>0.68</v>
      </c>
      <c r="AL115">
        <v>1.34</v>
      </c>
      <c r="AM115">
        <v>0.4925373134328358</v>
      </c>
      <c r="AN115">
        <v>0.8</v>
      </c>
      <c r="AO115">
        <v>103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687</v>
      </c>
      <c r="AX115">
        <v>748</v>
      </c>
      <c r="AY115">
        <v>6107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6.6170515070727776</v>
      </c>
      <c r="BJ115">
        <v>397.02309042436667</v>
      </c>
      <c r="BK115">
        <v>9528.5541701847997</v>
      </c>
      <c r="BL115">
        <v>6143.3654125148478</v>
      </c>
      <c r="BM115">
        <v>176.45470685527405</v>
      </c>
      <c r="BN115">
        <v>0</v>
      </c>
      <c r="BO115">
        <v>0</v>
      </c>
      <c r="BP115">
        <v>680.72915518035734</v>
      </c>
      <c r="BQ115">
        <v>6398.8540586953595</v>
      </c>
      <c r="BR115">
        <v>757.3412870914118</v>
      </c>
      <c r="BS115">
        <v>3180.8334057839297</v>
      </c>
      <c r="BT115">
        <v>0</v>
      </c>
      <c r="BU115">
        <v>67.154512053020724</v>
      </c>
      <c r="BV115">
        <v>33.382120193395927</v>
      </c>
      <c r="BW115">
        <v>0.80159716180488128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7.3358406058077028</v>
      </c>
      <c r="DF115" t="s">
        <v>383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53</v>
      </c>
      <c r="DP115">
        <v>76</v>
      </c>
      <c r="DQ115">
        <v>0</v>
      </c>
      <c r="DR115">
        <v>16.159078739557067</v>
      </c>
      <c r="DS115">
        <v>0</v>
      </c>
      <c r="DT115">
        <v>112</v>
      </c>
      <c r="DU115">
        <v>1.5616925519650371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386</v>
      </c>
      <c r="K116">
        <f t="shared" si="1"/>
        <v>0.999999999999994</v>
      </c>
      <c r="L116">
        <v>43.795620437956202</v>
      </c>
      <c r="M116">
        <v>0.84872410097212636</v>
      </c>
      <c r="N116">
        <v>37.170398582720857</v>
      </c>
      <c r="O116">
        <v>1473.4981136096374</v>
      </c>
      <c r="P116">
        <v>1166.5031765540818</v>
      </c>
      <c r="Q116">
        <v>138.01967651626046</v>
      </c>
      <c r="R116">
        <v>33.051275085933767</v>
      </c>
      <c r="S116">
        <v>25.225956001846722</v>
      </c>
      <c r="T116">
        <v>31.864806997375158</v>
      </c>
      <c r="U116">
        <v>27.287002103882173</v>
      </c>
      <c r="V116">
        <v>0.79165569726892415</v>
      </c>
      <c r="W116">
        <v>16.26201923076923</v>
      </c>
      <c r="X116">
        <v>3.8942307692307692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14.74</v>
      </c>
      <c r="AG116">
        <v>5.95</v>
      </c>
      <c r="AH116">
        <v>20.93</v>
      </c>
      <c r="AI116">
        <v>0.03</v>
      </c>
      <c r="AJ116">
        <v>0.69</v>
      </c>
      <c r="AK116">
        <v>0.68</v>
      </c>
      <c r="AL116">
        <v>1.37</v>
      </c>
      <c r="AM116">
        <v>0.50364963503649629</v>
      </c>
      <c r="AN116">
        <v>0.82099999999999995</v>
      </c>
      <c r="AO116">
        <v>103</v>
      </c>
      <c r="AP116">
        <v>41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687</v>
      </c>
      <c r="AX116">
        <v>748</v>
      </c>
      <c r="AY116">
        <v>6107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7.0142607969554387</v>
      </c>
      <c r="BJ116">
        <v>420.85564781732631</v>
      </c>
      <c r="BK116">
        <v>10100.535547615831</v>
      </c>
      <c r="BL116">
        <v>6512.1402075102405</v>
      </c>
      <c r="BM116">
        <v>187.04695458547835</v>
      </c>
      <c r="BN116">
        <v>0</v>
      </c>
      <c r="BO116">
        <v>0</v>
      </c>
      <c r="BP116">
        <v>759.70248729483114</v>
      </c>
      <c r="BQ116">
        <v>7141.2033805714127</v>
      </c>
      <c r="BR116">
        <v>717.50649160381931</v>
      </c>
      <c r="BS116">
        <v>3013.5272647360412</v>
      </c>
      <c r="BT116">
        <v>0</v>
      </c>
      <c r="BU116">
        <v>70.701235067253933</v>
      </c>
      <c r="BV116">
        <v>29.835321607747478</v>
      </c>
      <c r="BW116">
        <v>0.79165569726892404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7.7962863153949069</v>
      </c>
      <c r="DF116" t="s">
        <v>385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56</v>
      </c>
      <c r="DP116">
        <v>75</v>
      </c>
      <c r="DQ116">
        <v>0</v>
      </c>
      <c r="DR116">
        <v>16.272673008757302</v>
      </c>
      <c r="DS116">
        <v>0</v>
      </c>
      <c r="DT116">
        <v>113</v>
      </c>
      <c r="DU116">
        <v>1.5701972181134323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387</v>
      </c>
      <c r="K117">
        <f t="shared" si="1"/>
        <v>2.0000000000000253</v>
      </c>
      <c r="L117">
        <v>45.45454545454546</v>
      </c>
      <c r="M117">
        <v>0.80996025982195707</v>
      </c>
      <c r="N117">
        <v>36.816375446452597</v>
      </c>
      <c r="O117">
        <v>1463.8533867481533</v>
      </c>
      <c r="P117">
        <v>1124.4939758510175</v>
      </c>
      <c r="Q117">
        <v>131.7970599105754</v>
      </c>
      <c r="R117">
        <v>30.705042595265628</v>
      </c>
      <c r="S117">
        <v>25.150316131205987</v>
      </c>
      <c r="T117">
        <v>32.74039366781841</v>
      </c>
      <c r="U117">
        <v>27.108396050891727</v>
      </c>
      <c r="V117">
        <v>0.76817390732619828</v>
      </c>
      <c r="W117">
        <v>16.272040302267005</v>
      </c>
      <c r="X117">
        <v>3.7909319899244331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14.64</v>
      </c>
      <c r="AG117">
        <v>5.88</v>
      </c>
      <c r="AH117">
        <v>20.93</v>
      </c>
      <c r="AI117">
        <v>0.03</v>
      </c>
      <c r="AJ117">
        <v>0.71</v>
      </c>
      <c r="AK117">
        <v>0.61</v>
      </c>
      <c r="AL117">
        <v>1.3199999999999998</v>
      </c>
      <c r="AM117">
        <v>0.53787878787878796</v>
      </c>
      <c r="AN117">
        <v>0.77600000000000002</v>
      </c>
      <c r="AO117">
        <v>102</v>
      </c>
      <c r="AP117">
        <v>41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687</v>
      </c>
      <c r="AX117">
        <v>748</v>
      </c>
      <c r="AY117">
        <v>6107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6.9258287034224768</v>
      </c>
      <c r="BJ117">
        <v>415.54972220534859</v>
      </c>
      <c r="BK117">
        <v>9973.1933329283675</v>
      </c>
      <c r="BL117">
        <v>6430.0385850298981</v>
      </c>
      <c r="BM117">
        <v>184.68876542459941</v>
      </c>
      <c r="BN117">
        <v>0</v>
      </c>
      <c r="BO117">
        <v>0</v>
      </c>
      <c r="BP117">
        <v>839.78169901545823</v>
      </c>
      <c r="BQ117">
        <v>7893.9479707453074</v>
      </c>
      <c r="BR117">
        <v>507.79505690428192</v>
      </c>
      <c r="BS117">
        <v>2132.7392389979841</v>
      </c>
      <c r="BT117">
        <v>0</v>
      </c>
      <c r="BU117">
        <v>79.151658924348311</v>
      </c>
      <c r="BV117">
        <v>21.384717690735481</v>
      </c>
      <c r="BW117">
        <v>0.76817390732619828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7.7452560145404936</v>
      </c>
      <c r="DF117" t="s">
        <v>388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56</v>
      </c>
      <c r="DP117">
        <v>76</v>
      </c>
      <c r="DQ117">
        <v>0</v>
      </c>
      <c r="DR117">
        <v>16.505007833763599</v>
      </c>
      <c r="DS117">
        <v>0</v>
      </c>
      <c r="DT117">
        <v>114</v>
      </c>
      <c r="DU117">
        <v>1.5660410302003616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389</v>
      </c>
      <c r="K118">
        <f t="shared" si="1"/>
        <v>0.999999999999994</v>
      </c>
      <c r="L118">
        <v>46.875</v>
      </c>
      <c r="M118">
        <v>0.8395431912260336</v>
      </c>
      <c r="N118">
        <v>39.353587088720325</v>
      </c>
      <c r="O118">
        <v>1553.5458106777901</v>
      </c>
      <c r="P118">
        <v>1229.2106200211826</v>
      </c>
      <c r="Q118">
        <v>136.69354510849149</v>
      </c>
      <c r="R118">
        <v>32.541224544484173</v>
      </c>
      <c r="S118">
        <v>25.331462270527389</v>
      </c>
      <c r="T118">
        <v>32.015332806059028</v>
      </c>
      <c r="U118">
        <v>28.769366864403519</v>
      </c>
      <c r="V118">
        <v>0.79122907839125478</v>
      </c>
      <c r="W118">
        <v>16.281895504252734</v>
      </c>
      <c r="X118">
        <v>3.8760631834750914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14.78</v>
      </c>
      <c r="AG118">
        <v>5.92</v>
      </c>
      <c r="AH118">
        <v>20.93</v>
      </c>
      <c r="AI118">
        <v>0.03</v>
      </c>
      <c r="AJ118">
        <v>0.63</v>
      </c>
      <c r="AK118">
        <v>0.65</v>
      </c>
      <c r="AL118">
        <v>1.28</v>
      </c>
      <c r="AM118">
        <v>0.4921875</v>
      </c>
      <c r="AN118">
        <v>0.82599999999999996</v>
      </c>
      <c r="AO118">
        <v>103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687</v>
      </c>
      <c r="AX118">
        <v>748</v>
      </c>
      <c r="AY118">
        <v>6107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7.3944902471389282</v>
      </c>
      <c r="BJ118">
        <v>443.66941482833568</v>
      </c>
      <c r="BK118">
        <v>10648.065955880056</v>
      </c>
      <c r="BL118">
        <v>6865.1506760822358</v>
      </c>
      <c r="BM118">
        <v>197.1864065903714</v>
      </c>
      <c r="BN118">
        <v>0</v>
      </c>
      <c r="BO118">
        <v>0</v>
      </c>
      <c r="BP118">
        <v>802.6132083000067</v>
      </c>
      <c r="BQ118">
        <v>7544.5641580200636</v>
      </c>
      <c r="BR118">
        <v>752.53199053745857</v>
      </c>
      <c r="BS118">
        <v>3160.6343602573261</v>
      </c>
      <c r="BT118">
        <v>0</v>
      </c>
      <c r="BU118">
        <v>70.853845095257114</v>
      </c>
      <c r="BV118">
        <v>29.682708328003606</v>
      </c>
      <c r="BW118">
        <v>0.79122907839125478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8.2198191041152917</v>
      </c>
      <c r="DF118" t="s">
        <v>387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59</v>
      </c>
      <c r="DP118">
        <v>74</v>
      </c>
      <c r="DQ118">
        <v>0</v>
      </c>
      <c r="DR118">
        <v>16.624343825018279</v>
      </c>
      <c r="DS118">
        <v>0</v>
      </c>
      <c r="DT118">
        <v>115</v>
      </c>
      <c r="DU118">
        <v>1.5949843245435167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390</v>
      </c>
      <c r="K119">
        <f t="shared" si="1"/>
        <v>1.999999999999988</v>
      </c>
      <c r="L119">
        <v>40.268456375838923</v>
      </c>
      <c r="M119">
        <v>0.94563370384754941</v>
      </c>
      <c r="N119">
        <v>38.079209550908033</v>
      </c>
      <c r="O119">
        <v>1534.055730394412</v>
      </c>
      <c r="P119">
        <v>1221.7312931425372</v>
      </c>
      <c r="Q119">
        <v>153.01516243487856</v>
      </c>
      <c r="R119">
        <v>37.641729958980122</v>
      </c>
      <c r="S119">
        <v>24.822572476632068</v>
      </c>
      <c r="T119">
        <v>31.168236227264583</v>
      </c>
      <c r="U119">
        <v>28.408439451748368</v>
      </c>
      <c r="V119">
        <v>0.79640606852557116</v>
      </c>
      <c r="W119">
        <v>16.181229773462785</v>
      </c>
      <c r="X119">
        <v>3.9805825242718447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14.75</v>
      </c>
      <c r="AG119">
        <v>6.02</v>
      </c>
      <c r="AH119">
        <v>20.93</v>
      </c>
      <c r="AI119">
        <v>0.03</v>
      </c>
      <c r="AJ119">
        <v>0.75</v>
      </c>
      <c r="AK119">
        <v>0.74</v>
      </c>
      <c r="AL119">
        <v>1.49</v>
      </c>
      <c r="AM119">
        <v>0.50335570469798663</v>
      </c>
      <c r="AN119">
        <v>0.999</v>
      </c>
      <c r="AO119">
        <v>103</v>
      </c>
      <c r="AP119">
        <v>42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687</v>
      </c>
      <c r="AX119">
        <v>748</v>
      </c>
      <c r="AY119">
        <v>6107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7.3115463262385907</v>
      </c>
      <c r="BJ119">
        <v>438.69277957431547</v>
      </c>
      <c r="BK119">
        <v>10528.62670978357</v>
      </c>
      <c r="BL119">
        <v>6788.1443516954823</v>
      </c>
      <c r="BM119">
        <v>194.97456869969574</v>
      </c>
      <c r="BN119">
        <v>0</v>
      </c>
      <c r="BO119">
        <v>0</v>
      </c>
      <c r="BP119">
        <v>772.89317324586341</v>
      </c>
      <c r="BQ119">
        <v>7265.1958285111159</v>
      </c>
      <c r="BR119">
        <v>790.45874708159317</v>
      </c>
      <c r="BS119">
        <v>3319.9267377426913</v>
      </c>
      <c r="BT119">
        <v>0</v>
      </c>
      <c r="BU119">
        <v>69.00421136367234</v>
      </c>
      <c r="BV119">
        <v>31.53238147058342</v>
      </c>
      <c r="BW119">
        <v>0.79640606852557116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8.1166969862138192</v>
      </c>
      <c r="DF119" t="s">
        <v>391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58</v>
      </c>
      <c r="DP119">
        <v>75</v>
      </c>
      <c r="DQ119">
        <v>0</v>
      </c>
      <c r="DR119">
        <v>16.869444434574572</v>
      </c>
      <c r="DS119">
        <v>0</v>
      </c>
      <c r="DT119">
        <v>116</v>
      </c>
      <c r="DU119">
        <v>1.5806879247113383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392</v>
      </c>
      <c r="K120">
        <f t="shared" si="1"/>
        <v>0.999999999999994</v>
      </c>
      <c r="L120">
        <v>31.25</v>
      </c>
      <c r="M120">
        <v>1.5821767795766442</v>
      </c>
      <c r="N120">
        <v>49.443024361770135</v>
      </c>
      <c r="O120">
        <v>1834.5873372929429</v>
      </c>
      <c r="P120">
        <v>1644.9364848886389</v>
      </c>
      <c r="Q120">
        <v>260.43180646416329</v>
      </c>
      <c r="R120">
        <v>65.286469305548181</v>
      </c>
      <c r="S120">
        <v>26.95048818702011</v>
      </c>
      <c r="T120">
        <v>30.057710322546221</v>
      </c>
      <c r="U120">
        <v>33.973839579498943</v>
      </c>
      <c r="V120">
        <v>0.89662478937407986</v>
      </c>
      <c r="W120">
        <v>16.460348162475821</v>
      </c>
      <c r="X120">
        <v>4.1263700838168926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15.51</v>
      </c>
      <c r="AG120">
        <v>5.71</v>
      </c>
      <c r="AH120">
        <v>20.93</v>
      </c>
      <c r="AI120">
        <v>0.03</v>
      </c>
      <c r="AJ120">
        <v>1</v>
      </c>
      <c r="AK120">
        <v>0.92</v>
      </c>
      <c r="AL120">
        <v>1.92</v>
      </c>
      <c r="AM120">
        <v>0.52083333333333337</v>
      </c>
      <c r="AN120">
        <v>1.65</v>
      </c>
      <c r="AO120">
        <v>108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687</v>
      </c>
      <c r="AX120">
        <v>748</v>
      </c>
      <c r="AY120">
        <v>6107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8.9713611541118645</v>
      </c>
      <c r="BJ120">
        <v>538.28166924671189</v>
      </c>
      <c r="BK120">
        <v>12918.760061921084</v>
      </c>
      <c r="BL120">
        <v>8329.1402157652774</v>
      </c>
      <c r="BM120">
        <v>239.23629744298304</v>
      </c>
      <c r="BN120">
        <v>0</v>
      </c>
      <c r="BO120">
        <v>0</v>
      </c>
      <c r="BP120">
        <v>469.34514932674216</v>
      </c>
      <c r="BQ120">
        <v>4411.8444036713763</v>
      </c>
      <c r="BR120">
        <v>2041.9839841265291</v>
      </c>
      <c r="BS120">
        <v>8576.3327333314228</v>
      </c>
      <c r="BT120">
        <v>0</v>
      </c>
      <c r="BU120">
        <v>34.150679960963011</v>
      </c>
      <c r="BV120">
        <v>66.38665547021607</v>
      </c>
      <c r="BW120">
        <v>0.89662478937407986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9.7068113084282697</v>
      </c>
      <c r="DF120" t="s">
        <v>390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70</v>
      </c>
      <c r="DP120">
        <v>67</v>
      </c>
      <c r="DQ120">
        <v>0</v>
      </c>
      <c r="DR120">
        <v>17.005135330244158</v>
      </c>
      <c r="DS120">
        <v>0</v>
      </c>
      <c r="DT120">
        <v>117</v>
      </c>
      <c r="DU120">
        <v>1.6941050280891705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393</v>
      </c>
      <c r="K121">
        <f t="shared" si="1"/>
        <v>1.999999999999988</v>
      </c>
      <c r="L121">
        <v>47.61904761904762</v>
      </c>
      <c r="M121">
        <v>0.84464369664052963</v>
      </c>
      <c r="N121">
        <v>40.22112841145379</v>
      </c>
      <c r="O121">
        <v>1415.7587064494769</v>
      </c>
      <c r="P121">
        <v>1173.7275956529784</v>
      </c>
      <c r="Q121">
        <v>141.48802019811771</v>
      </c>
      <c r="R121">
        <v>30.60303248697571</v>
      </c>
      <c r="S121">
        <v>28.4095928410871</v>
      </c>
      <c r="T121">
        <v>34.267856153690943</v>
      </c>
      <c r="U121">
        <v>26.217753823138462</v>
      </c>
      <c r="V121">
        <v>0.8290449426912031</v>
      </c>
      <c r="W121">
        <v>16.7512077294686</v>
      </c>
      <c r="X121">
        <v>3.6231884057971016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15.3</v>
      </c>
      <c r="AG121">
        <v>5.56</v>
      </c>
      <c r="AH121">
        <v>20.93</v>
      </c>
      <c r="AI121">
        <v>0.03</v>
      </c>
      <c r="AJ121">
        <v>0.63</v>
      </c>
      <c r="AK121">
        <v>0.63</v>
      </c>
      <c r="AL121">
        <v>1.26</v>
      </c>
      <c r="AM121">
        <v>0.5</v>
      </c>
      <c r="AN121">
        <v>0.78900000000000003</v>
      </c>
      <c r="AO121">
        <v>107</v>
      </c>
      <c r="AP121">
        <v>38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687</v>
      </c>
      <c r="AX121">
        <v>748</v>
      </c>
      <c r="AY121">
        <v>6107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6.8048847049082068</v>
      </c>
      <c r="BJ121">
        <v>408.29308229449242</v>
      </c>
      <c r="BK121">
        <v>9799.0339750678177</v>
      </c>
      <c r="BL121">
        <v>6317.7524442117947</v>
      </c>
      <c r="BM121">
        <v>181.4635921308855</v>
      </c>
      <c r="BN121">
        <v>0</v>
      </c>
      <c r="BO121">
        <v>0</v>
      </c>
      <c r="BP121">
        <v>598.95288487083781</v>
      </c>
      <c r="BQ121">
        <v>5630.1571177858759</v>
      </c>
      <c r="BR121">
        <v>1005.1147338552071</v>
      </c>
      <c r="BS121">
        <v>4221.4818821918698</v>
      </c>
      <c r="BT121">
        <v>0</v>
      </c>
      <c r="BU121">
        <v>57.456246525024525</v>
      </c>
      <c r="BV121">
        <v>43.080592361785882</v>
      </c>
      <c r="BW121">
        <v>0.8290449426912031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7.4907868066109895</v>
      </c>
      <c r="DF121" t="s">
        <v>394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54</v>
      </c>
      <c r="DP121">
        <v>73</v>
      </c>
      <c r="DQ121">
        <v>0</v>
      </c>
      <c r="DR121">
        <v>17.268072761227828</v>
      </c>
      <c r="DS121">
        <v>0</v>
      </c>
      <c r="DT121">
        <v>118</v>
      </c>
      <c r="DU121">
        <v>1.6044542506464325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395</v>
      </c>
      <c r="K122">
        <f t="shared" si="1"/>
        <v>1.0000000000000315</v>
      </c>
      <c r="L122">
        <v>47.244094488188978</v>
      </c>
      <c r="M122">
        <v>0.78139742950077984</v>
      </c>
      <c r="N122">
        <v>36.916413992162823</v>
      </c>
      <c r="O122">
        <v>1313.475484818732</v>
      </c>
      <c r="P122">
        <v>1083.0169492097484</v>
      </c>
      <c r="Q122">
        <v>130.57293861109636</v>
      </c>
      <c r="R122">
        <v>28.460820212887409</v>
      </c>
      <c r="S122">
        <v>28.105902560684278</v>
      </c>
      <c r="T122">
        <v>34.086644737277517</v>
      </c>
      <c r="U122">
        <v>24.323620089235778</v>
      </c>
      <c r="V122">
        <v>0.82454294863311572</v>
      </c>
      <c r="W122">
        <v>16.710182767624019</v>
      </c>
      <c r="X122">
        <v>3.6422976501305477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15.39</v>
      </c>
      <c r="AG122">
        <v>5.61</v>
      </c>
      <c r="AH122">
        <v>20.93</v>
      </c>
      <c r="AI122">
        <v>0.03</v>
      </c>
      <c r="AJ122">
        <v>0.61</v>
      </c>
      <c r="AK122">
        <v>0.66</v>
      </c>
      <c r="AL122">
        <v>1.27</v>
      </c>
      <c r="AM122">
        <v>0.48031496062992124</v>
      </c>
      <c r="AN122">
        <v>0.74399999999999999</v>
      </c>
      <c r="AO122">
        <v>107</v>
      </c>
      <c r="AP122">
        <v>39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687</v>
      </c>
      <c r="AX122">
        <v>748</v>
      </c>
      <c r="AY122">
        <v>6107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6.3059427742720846</v>
      </c>
      <c r="BJ122">
        <v>378.35656645632508</v>
      </c>
      <c r="BK122">
        <v>9080.5575949518025</v>
      </c>
      <c r="BL122">
        <v>5854.5276081579959</v>
      </c>
      <c r="BM122">
        <v>168.15847398058892</v>
      </c>
      <c r="BN122">
        <v>0</v>
      </c>
      <c r="BO122">
        <v>0</v>
      </c>
      <c r="BP122">
        <v>570.31287329901568</v>
      </c>
      <c r="BQ122">
        <v>5360.9410090107476</v>
      </c>
      <c r="BR122">
        <v>897.22892636949234</v>
      </c>
      <c r="BS122">
        <v>3768.3614907518681</v>
      </c>
      <c r="BT122">
        <v>0</v>
      </c>
      <c r="BU122">
        <v>59.037575093307936</v>
      </c>
      <c r="BV122">
        <v>41.49923010065848</v>
      </c>
      <c r="BW122">
        <v>0.82454294863311561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6.9496057397816511</v>
      </c>
      <c r="DF122" t="s">
        <v>393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50</v>
      </c>
      <c r="DP122">
        <v>75</v>
      </c>
      <c r="DQ122">
        <v>0</v>
      </c>
      <c r="DR122">
        <v>17.377329656887664</v>
      </c>
      <c r="DS122">
        <v>0</v>
      </c>
      <c r="DT122">
        <v>119</v>
      </c>
      <c r="DU122">
        <v>1.5672195076557622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396</v>
      </c>
      <c r="K123">
        <f t="shared" si="1"/>
        <v>0.999999999999994</v>
      </c>
      <c r="L123">
        <v>44.444444444444443</v>
      </c>
      <c r="M123">
        <v>0.77221651975468708</v>
      </c>
      <c r="N123">
        <v>34.320734211319426</v>
      </c>
      <c r="O123">
        <v>1252.8341191558366</v>
      </c>
      <c r="P123">
        <v>1044.7163815148851</v>
      </c>
      <c r="Q123">
        <v>128.12469601213832</v>
      </c>
      <c r="R123">
        <v>29.174890970916842</v>
      </c>
      <c r="S123">
        <v>27.394476001695132</v>
      </c>
      <c r="T123">
        <v>32.851723988048157</v>
      </c>
      <c r="U123">
        <v>23.200631836219195</v>
      </c>
      <c r="V123">
        <v>0.83388244743750928</v>
      </c>
      <c r="W123">
        <v>16.591809775429329</v>
      </c>
      <c r="X123">
        <v>3.7780713342140024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15.16</v>
      </c>
      <c r="AG123">
        <v>5.7</v>
      </c>
      <c r="AH123">
        <v>20.93</v>
      </c>
      <c r="AI123">
        <v>0.03</v>
      </c>
      <c r="AJ123">
        <v>0.65</v>
      </c>
      <c r="AK123">
        <v>0.7</v>
      </c>
      <c r="AL123">
        <v>1.35</v>
      </c>
      <c r="AM123">
        <v>0.48148148148148145</v>
      </c>
      <c r="AN123">
        <v>0.76900000000000002</v>
      </c>
      <c r="AO123">
        <v>106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687</v>
      </c>
      <c r="AX123">
        <v>748</v>
      </c>
      <c r="AY123">
        <v>6107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6.0292799684621317</v>
      </c>
      <c r="BJ123">
        <v>361.75679810772789</v>
      </c>
      <c r="BK123">
        <v>8682.1631545854689</v>
      </c>
      <c r="BL123">
        <v>5597.6698958785182</v>
      </c>
      <c r="BM123">
        <v>160.78079915899016</v>
      </c>
      <c r="BN123">
        <v>0</v>
      </c>
      <c r="BO123">
        <v>0</v>
      </c>
      <c r="BP123">
        <v>515.02905715717429</v>
      </c>
      <c r="BQ123">
        <v>4841.2731372774388</v>
      </c>
      <c r="BR123">
        <v>925.59580501556854</v>
      </c>
      <c r="BS123">
        <v>3887.5023810653879</v>
      </c>
      <c r="BT123">
        <v>0</v>
      </c>
      <c r="BU123">
        <v>55.761139834380202</v>
      </c>
      <c r="BV123">
        <v>44.77573516931907</v>
      </c>
      <c r="BW123">
        <v>0.83388244743750939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6.6287519532054846</v>
      </c>
      <c r="DF123" t="s">
        <v>395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47</v>
      </c>
      <c r="DP123">
        <v>77</v>
      </c>
      <c r="DQ123">
        <v>0</v>
      </c>
      <c r="DR123">
        <v>17.480123179743781</v>
      </c>
      <c r="DS123">
        <v>0</v>
      </c>
      <c r="DT123">
        <v>120</v>
      </c>
      <c r="DU123">
        <v>1.5355565699841818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397</v>
      </c>
      <c r="K124">
        <f t="shared" si="1"/>
        <v>1.999999999999988</v>
      </c>
      <c r="L124">
        <v>48.780487804878049</v>
      </c>
      <c r="M124">
        <v>0.7456938915993081</v>
      </c>
      <c r="N124">
        <v>36.375311785332102</v>
      </c>
      <c r="O124">
        <v>1328.8630574018423</v>
      </c>
      <c r="P124">
        <v>1062.0708513591292</v>
      </c>
      <c r="Q124">
        <v>123.94228157225163</v>
      </c>
      <c r="R124">
        <v>27.032678696828544</v>
      </c>
      <c r="S124">
        <v>27.37325835248377</v>
      </c>
      <c r="T124">
        <v>34.249421061488235</v>
      </c>
      <c r="U124">
        <v>24.608575137071153</v>
      </c>
      <c r="V124">
        <v>0.79923273165232078</v>
      </c>
      <c r="W124">
        <v>16.621067031463749</v>
      </c>
      <c r="X124">
        <v>3.6251709986320111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15.07</v>
      </c>
      <c r="AG124">
        <v>5.76</v>
      </c>
      <c r="AH124">
        <v>20.93</v>
      </c>
      <c r="AI124">
        <v>0.03</v>
      </c>
      <c r="AJ124">
        <v>0.61</v>
      </c>
      <c r="AK124">
        <v>0.62</v>
      </c>
      <c r="AL124">
        <v>1.23</v>
      </c>
      <c r="AM124">
        <v>0.49593495934959347</v>
      </c>
      <c r="AN124">
        <v>0.74299999999999999</v>
      </c>
      <c r="AO124">
        <v>105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687</v>
      </c>
      <c r="AX124">
        <v>748</v>
      </c>
      <c r="AY124">
        <v>6107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6.3382128631676089</v>
      </c>
      <c r="BJ124">
        <v>380.29277179005652</v>
      </c>
      <c r="BK124">
        <v>9127.026522961356</v>
      </c>
      <c r="BL124">
        <v>5884.4876209775475</v>
      </c>
      <c r="BM124">
        <v>169.01900968446955</v>
      </c>
      <c r="BN124">
        <v>0</v>
      </c>
      <c r="BO124">
        <v>0</v>
      </c>
      <c r="BP124">
        <v>660.21796583503055</v>
      </c>
      <c r="BQ124">
        <v>6206.0488788492876</v>
      </c>
      <c r="BR124">
        <v>707.13204151117679</v>
      </c>
      <c r="BS124">
        <v>2969.9545743469425</v>
      </c>
      <c r="BT124">
        <v>0</v>
      </c>
      <c r="BU124">
        <v>67.996393603507059</v>
      </c>
      <c r="BV124">
        <v>32.540220704686973</v>
      </c>
      <c r="BW124">
        <v>0.79923273165232089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7.0310214677346154</v>
      </c>
      <c r="DF124" t="s">
        <v>398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50</v>
      </c>
      <c r="DP124">
        <v>76</v>
      </c>
      <c r="DQ124">
        <v>0</v>
      </c>
      <c r="DR124">
        <v>17.686248060270945</v>
      </c>
      <c r="DS124">
        <v>0</v>
      </c>
      <c r="DT124">
        <v>121</v>
      </c>
      <c r="DU124">
        <v>1.5608067244975776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399</v>
      </c>
      <c r="K125">
        <f t="shared" si="1"/>
        <v>0.999999999999994</v>
      </c>
      <c r="L125">
        <v>43.478260869565219</v>
      </c>
      <c r="M125">
        <v>1.0037794655728032</v>
      </c>
      <c r="N125">
        <v>43.642585459687098</v>
      </c>
      <c r="O125">
        <v>1764.456722059552</v>
      </c>
      <c r="P125">
        <v>1397.7406028927119</v>
      </c>
      <c r="Q125">
        <v>162.29808228926117</v>
      </c>
      <c r="R125">
        <v>39.88595234135834</v>
      </c>
      <c r="S125">
        <v>24.73429068225915</v>
      </c>
      <c r="T125">
        <v>31.223665799910247</v>
      </c>
      <c r="U125">
        <v>32.675124482584295</v>
      </c>
      <c r="V125">
        <v>0.79216485472151854</v>
      </c>
      <c r="W125">
        <v>16.168699186991869</v>
      </c>
      <c r="X125">
        <v>3.9735772357723582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14.99</v>
      </c>
      <c r="AG125">
        <v>5.94</v>
      </c>
      <c r="AH125">
        <v>20.93</v>
      </c>
      <c r="AI125">
        <v>0.03</v>
      </c>
      <c r="AJ125">
        <v>0.69</v>
      </c>
      <c r="AK125">
        <v>0.69</v>
      </c>
      <c r="AL125">
        <v>1.38</v>
      </c>
      <c r="AM125">
        <v>0.5</v>
      </c>
      <c r="AN125">
        <v>0.91200000000000003</v>
      </c>
      <c r="AO125">
        <v>105</v>
      </c>
      <c r="AP125">
        <v>41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687</v>
      </c>
      <c r="AX125">
        <v>748</v>
      </c>
      <c r="AY125">
        <v>6107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8.4004159918854509</v>
      </c>
      <c r="BJ125">
        <v>504.02495951312704</v>
      </c>
      <c r="BK125">
        <v>12096.59902831505</v>
      </c>
      <c r="BL125">
        <v>7799.0665480123016</v>
      </c>
      <c r="BM125">
        <v>224.01109311694537</v>
      </c>
      <c r="BN125">
        <v>0</v>
      </c>
      <c r="BO125">
        <v>0</v>
      </c>
      <c r="BP125">
        <v>907.49128005565672</v>
      </c>
      <c r="BQ125">
        <v>8530.4180325231737</v>
      </c>
      <c r="BR125">
        <v>864.54442253913055</v>
      </c>
      <c r="BS125">
        <v>3631.0865746643485</v>
      </c>
      <c r="BT125">
        <v>0</v>
      </c>
      <c r="BU125">
        <v>70.519143542376199</v>
      </c>
      <c r="BV125">
        <v>30.017417012541312</v>
      </c>
      <c r="BW125">
        <v>0.79216485472151865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9.3357498521669413</v>
      </c>
      <c r="DF125" t="s">
        <v>397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67</v>
      </c>
      <c r="DP125">
        <v>71</v>
      </c>
      <c r="DQ125">
        <v>0</v>
      </c>
      <c r="DR125">
        <v>17.809069967396386</v>
      </c>
      <c r="DS125">
        <v>0</v>
      </c>
      <c r="DT125">
        <v>122</v>
      </c>
      <c r="DU125">
        <v>1.6399104710092203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400</v>
      </c>
      <c r="K126">
        <f t="shared" si="1"/>
        <v>0.999999999999994</v>
      </c>
      <c r="L126">
        <v>45.112781954887218</v>
      </c>
      <c r="M126">
        <v>0.92523168218956564</v>
      </c>
      <c r="N126">
        <v>41.739775136371378</v>
      </c>
      <c r="O126">
        <v>1560.7910823848833</v>
      </c>
      <c r="P126">
        <v>1253.0751505520504</v>
      </c>
      <c r="Q126">
        <v>152.8111422182987</v>
      </c>
      <c r="R126">
        <v>34.479416601992632</v>
      </c>
      <c r="S126">
        <v>26.742704778011127</v>
      </c>
      <c r="T126">
        <v>33.309873807634482</v>
      </c>
      <c r="U126">
        <v>28.903538562683025</v>
      </c>
      <c r="V126">
        <v>0.80284617505461142</v>
      </c>
      <c r="W126">
        <v>16.515986769570009</v>
      </c>
      <c r="X126">
        <v>3.7265711135611905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15.05</v>
      </c>
      <c r="AG126">
        <v>5.81</v>
      </c>
      <c r="AH126">
        <v>20.93</v>
      </c>
      <c r="AI126">
        <v>0.03</v>
      </c>
      <c r="AJ126">
        <v>0.68</v>
      </c>
      <c r="AK126">
        <v>0.65</v>
      </c>
      <c r="AL126">
        <v>1.33</v>
      </c>
      <c r="AM126">
        <v>0.51127819548872178</v>
      </c>
      <c r="AN126">
        <v>0.92200000000000004</v>
      </c>
      <c r="AO126">
        <v>105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687</v>
      </c>
      <c r="AX126">
        <v>748</v>
      </c>
      <c r="AY126">
        <v>6107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7.4514050437301309</v>
      </c>
      <c r="BJ126">
        <v>447.08430262380784</v>
      </c>
      <c r="BK126">
        <v>10730.023262971388</v>
      </c>
      <c r="BL126">
        <v>6917.9911885771107</v>
      </c>
      <c r="BM126">
        <v>198.70413449947014</v>
      </c>
      <c r="BN126">
        <v>0</v>
      </c>
      <c r="BO126">
        <v>0</v>
      </c>
      <c r="BP126">
        <v>761.49151587064182</v>
      </c>
      <c r="BQ126">
        <v>7158.0202491840337</v>
      </c>
      <c r="BR126">
        <v>864.18685582800083</v>
      </c>
      <c r="BS126">
        <v>3629.5847944776037</v>
      </c>
      <c r="BT126">
        <v>0</v>
      </c>
      <c r="BU126">
        <v>66.710202520118443</v>
      </c>
      <c r="BV126">
        <v>33.826439193315309</v>
      </c>
      <c r="BW126">
        <v>0.80284617505461142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8.258153875052292</v>
      </c>
      <c r="DF126" t="s">
        <v>399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59</v>
      </c>
      <c r="DP126">
        <v>72</v>
      </c>
      <c r="DQ126">
        <v>0</v>
      </c>
      <c r="DR126">
        <v>17.941168476026515</v>
      </c>
      <c r="DS126">
        <v>0</v>
      </c>
      <c r="DT126">
        <v>123</v>
      </c>
      <c r="DU126">
        <v>1.6205501050721247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401</v>
      </c>
      <c r="K127">
        <f t="shared" si="1"/>
        <v>1.999999999999988</v>
      </c>
      <c r="L127">
        <v>44.444444444444443</v>
      </c>
      <c r="M127">
        <v>0.90278945836578339</v>
      </c>
      <c r="N127">
        <v>40.12397592736815</v>
      </c>
      <c r="O127">
        <v>1473.161163634082</v>
      </c>
      <c r="P127">
        <v>1231.090120299918</v>
      </c>
      <c r="Q127">
        <v>149.54681875302131</v>
      </c>
      <c r="R127">
        <v>34.377406493702715</v>
      </c>
      <c r="S127">
        <v>27.236650624421792</v>
      </c>
      <c r="T127">
        <v>32.592232904600969</v>
      </c>
      <c r="U127">
        <v>27.280762289520037</v>
      </c>
      <c r="V127">
        <v>0.83567918479672065</v>
      </c>
      <c r="W127">
        <v>16.564971751412433</v>
      </c>
      <c r="X127">
        <v>3.8079096045197742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15.22</v>
      </c>
      <c r="AG127">
        <v>5.78</v>
      </c>
      <c r="AH127">
        <v>20.93</v>
      </c>
      <c r="AI127">
        <v>0.03</v>
      </c>
      <c r="AJ127">
        <v>0.65</v>
      </c>
      <c r="AK127">
        <v>0.7</v>
      </c>
      <c r="AL127">
        <v>1.35</v>
      </c>
      <c r="AM127">
        <v>0.48148148148148145</v>
      </c>
      <c r="AN127">
        <v>0.88100000000000001</v>
      </c>
      <c r="AO127">
        <v>106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687</v>
      </c>
      <c r="AX127">
        <v>748</v>
      </c>
      <c r="AY127">
        <v>6107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7.092880838511463</v>
      </c>
      <c r="BJ127">
        <v>425.57285031068778</v>
      </c>
      <c r="BK127">
        <v>10213.748407456507</v>
      </c>
      <c r="BL127">
        <v>6585.1321803714927</v>
      </c>
      <c r="BM127">
        <v>189.14348902697236</v>
      </c>
      <c r="BN127">
        <v>0</v>
      </c>
      <c r="BO127">
        <v>0</v>
      </c>
      <c r="BP127">
        <v>599.0539154662473</v>
      </c>
      <c r="BQ127">
        <v>5631.1068053827248</v>
      </c>
      <c r="BR127">
        <v>1104.1614361902539</v>
      </c>
      <c r="BS127">
        <v>4637.4780319990668</v>
      </c>
      <c r="BT127">
        <v>0</v>
      </c>
      <c r="BU127">
        <v>55.132617142515059</v>
      </c>
      <c r="BV127">
        <v>45.404271252789954</v>
      </c>
      <c r="BW127">
        <v>0.83567918479672065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7.7945035112914391</v>
      </c>
      <c r="DF127" t="s">
        <v>402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56</v>
      </c>
      <c r="DP127">
        <v>73</v>
      </c>
      <c r="DQ127">
        <v>0</v>
      </c>
      <c r="DR127">
        <v>18.183573240730542</v>
      </c>
      <c r="DS127">
        <v>0</v>
      </c>
      <c r="DT127">
        <v>124</v>
      </c>
      <c r="DU127">
        <v>1.6034039611819344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403</v>
      </c>
      <c r="K128">
        <f t="shared" si="1"/>
        <v>1.0000000000000315</v>
      </c>
      <c r="L128">
        <v>43.795620437956202</v>
      </c>
      <c r="M128">
        <v>0.94461360276465023</v>
      </c>
      <c r="N128">
        <v>41.369938807210957</v>
      </c>
      <c r="O128">
        <v>1512.8154278655081</v>
      </c>
      <c r="P128">
        <v>1256.2089408207466</v>
      </c>
      <c r="Q128">
        <v>156.68752633331565</v>
      </c>
      <c r="R128">
        <v>35.601527793181745</v>
      </c>
      <c r="S128">
        <v>27.346322654562996</v>
      </c>
      <c r="T128">
        <v>32.932370932005803</v>
      </c>
      <c r="U128">
        <v>28.015100516027928</v>
      </c>
      <c r="V128">
        <v>0.83037819266107182</v>
      </c>
      <c r="W128">
        <v>16.587473002159829</v>
      </c>
      <c r="X128">
        <v>3.7688984881209509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15.04</v>
      </c>
      <c r="AG128">
        <v>5.88</v>
      </c>
      <c r="AH128">
        <v>20.93</v>
      </c>
      <c r="AI128">
        <v>0.03</v>
      </c>
      <c r="AJ128">
        <v>0.7</v>
      </c>
      <c r="AK128">
        <v>0.67</v>
      </c>
      <c r="AL128">
        <v>1.37</v>
      </c>
      <c r="AM128">
        <v>0.51094890510948898</v>
      </c>
      <c r="AN128">
        <v>0.92200000000000004</v>
      </c>
      <c r="AO128">
        <v>105</v>
      </c>
      <c r="AP128">
        <v>41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687</v>
      </c>
      <c r="AX128">
        <v>748</v>
      </c>
      <c r="AY128">
        <v>6107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7.2738855925547501</v>
      </c>
      <c r="BJ128">
        <v>436.43313555328501</v>
      </c>
      <c r="BK128">
        <v>10474.395253278841</v>
      </c>
      <c r="BL128">
        <v>6753.1795870301421</v>
      </c>
      <c r="BM128">
        <v>193.97028246812667</v>
      </c>
      <c r="BN128">
        <v>0</v>
      </c>
      <c r="BO128">
        <v>0</v>
      </c>
      <c r="BP128">
        <v>635.02294923624925</v>
      </c>
      <c r="BQ128">
        <v>5969.2157228207434</v>
      </c>
      <c r="BR128">
        <v>1086.0502859295468</v>
      </c>
      <c r="BS128">
        <v>4561.4112009040964</v>
      </c>
      <c r="BT128">
        <v>0</v>
      </c>
      <c r="BU128">
        <v>56.988643052706806</v>
      </c>
      <c r="BV128">
        <v>43.548205797143467</v>
      </c>
      <c r="BW128">
        <v>0.83037819266107171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8.0043144331508369</v>
      </c>
      <c r="DF128" t="s">
        <v>401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57</v>
      </c>
      <c r="DP128">
        <v>73</v>
      </c>
      <c r="DQ128">
        <v>0</v>
      </c>
      <c r="DR128">
        <v>18.30329629432276</v>
      </c>
      <c r="DS128">
        <v>0</v>
      </c>
      <c r="DT128">
        <v>125</v>
      </c>
      <c r="DU128">
        <v>1.6166848785046428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404</v>
      </c>
      <c r="K129">
        <f t="shared" si="1"/>
        <v>1.999999999999988</v>
      </c>
      <c r="L129">
        <v>28.30188679245283</v>
      </c>
      <c r="M129">
        <v>1.5954380936543338</v>
      </c>
      <c r="N129">
        <v>45.153908310971708</v>
      </c>
      <c r="O129">
        <v>1647.0504651063259</v>
      </c>
      <c r="P129">
        <v>1513.1223846037735</v>
      </c>
      <c r="Q129">
        <v>263.49210971286084</v>
      </c>
      <c r="R129">
        <v>66.306570388447369</v>
      </c>
      <c r="S129">
        <v>27.415012027610693</v>
      </c>
      <c r="T129">
        <v>29.84154406174866</v>
      </c>
      <c r="U129">
        <v>30.500934539006035</v>
      </c>
      <c r="V129">
        <v>0.91868610990379906</v>
      </c>
      <c r="W129">
        <v>16.515345268542198</v>
      </c>
      <c r="X129">
        <v>4.156010230179028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15.62</v>
      </c>
      <c r="AG129">
        <v>5.79</v>
      </c>
      <c r="AH129">
        <v>20.93</v>
      </c>
      <c r="AI129">
        <v>0.03</v>
      </c>
      <c r="AJ129">
        <v>1.1599999999999999</v>
      </c>
      <c r="AK129">
        <v>0.96</v>
      </c>
      <c r="AL129">
        <v>2.12</v>
      </c>
      <c r="AM129">
        <v>0.54716981132075471</v>
      </c>
      <c r="AN129">
        <v>1.6579999999999999</v>
      </c>
      <c r="AO129">
        <v>109</v>
      </c>
      <c r="AP129">
        <v>40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687</v>
      </c>
      <c r="AX129">
        <v>748</v>
      </c>
      <c r="AY129">
        <v>6107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8.0992301983218855</v>
      </c>
      <c r="BJ129">
        <v>485.95381189931311</v>
      </c>
      <c r="BK129">
        <v>11662.891485583516</v>
      </c>
      <c r="BL129">
        <v>7519.4413425954299</v>
      </c>
      <c r="BM129">
        <v>215.97947195525029</v>
      </c>
      <c r="BN129">
        <v>0</v>
      </c>
      <c r="BO129">
        <v>0</v>
      </c>
      <c r="BP129">
        <v>331.44716319570466</v>
      </c>
      <c r="BQ129">
        <v>3115.6033340396239</v>
      </c>
      <c r="BR129">
        <v>2049.9941615656571</v>
      </c>
      <c r="BS129">
        <v>8609.9754785757596</v>
      </c>
      <c r="BT129">
        <v>0</v>
      </c>
      <c r="BU129">
        <v>26.713815676762636</v>
      </c>
      <c r="BV129">
        <v>73.823678195227473</v>
      </c>
      <c r="BW129">
        <v>0.91868610990379918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8.7145527254302966</v>
      </c>
      <c r="DF129" t="s">
        <v>405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63</v>
      </c>
      <c r="DP129">
        <v>70</v>
      </c>
      <c r="DQ129">
        <v>0</v>
      </c>
      <c r="DR129">
        <v>18.55951489083737</v>
      </c>
      <c r="DS129">
        <v>0</v>
      </c>
      <c r="DT129">
        <v>126</v>
      </c>
      <c r="DU129">
        <v>1.6546953467741929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406</v>
      </c>
      <c r="K130">
        <f t="shared" si="1"/>
        <v>1.0000000000000315</v>
      </c>
      <c r="L130">
        <v>46.511627906976742</v>
      </c>
      <c r="M130">
        <v>0.87218642587880768</v>
      </c>
      <c r="N130">
        <v>40.566810505991057</v>
      </c>
      <c r="O130">
        <v>1428.1326970842129</v>
      </c>
      <c r="P130">
        <v>1242.4742568451093</v>
      </c>
      <c r="Q130">
        <v>145.7724447462943</v>
      </c>
      <c r="R130">
        <v>33.153285194223685</v>
      </c>
      <c r="S130">
        <v>28.405491022518721</v>
      </c>
      <c r="T130">
        <v>32.650020942082378</v>
      </c>
      <c r="U130">
        <v>26.446901797855794</v>
      </c>
      <c r="V130">
        <v>0.86999916701147006</v>
      </c>
      <c r="W130">
        <v>16.713450292397663</v>
      </c>
      <c r="X130">
        <v>3.801169590643275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15.42</v>
      </c>
      <c r="AG130">
        <v>5.71</v>
      </c>
      <c r="AH130">
        <v>20.93</v>
      </c>
      <c r="AI130">
        <v>0.03</v>
      </c>
      <c r="AJ130">
        <v>0.6</v>
      </c>
      <c r="AK130">
        <v>0.69</v>
      </c>
      <c r="AL130">
        <v>1.29</v>
      </c>
      <c r="AM130">
        <v>0.46511627906976744</v>
      </c>
      <c r="AN130">
        <v>0.80400000000000005</v>
      </c>
      <c r="AO130">
        <v>108</v>
      </c>
      <c r="AP130">
        <v>40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687</v>
      </c>
      <c r="AX130">
        <v>748</v>
      </c>
      <c r="AY130">
        <v>6107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6.9367103833928088</v>
      </c>
      <c r="BJ130">
        <v>416.20262300356853</v>
      </c>
      <c r="BK130">
        <v>9988.8629520856448</v>
      </c>
      <c r="BL130">
        <v>6440.141292601138</v>
      </c>
      <c r="BM130">
        <v>184.97894355714158</v>
      </c>
      <c r="BN130">
        <v>0</v>
      </c>
      <c r="BO130">
        <v>0</v>
      </c>
      <c r="BP130">
        <v>459.45815869491031</v>
      </c>
      <c r="BQ130">
        <v>4318.906691732157</v>
      </c>
      <c r="BR130">
        <v>1362.7644339377407</v>
      </c>
      <c r="BS130">
        <v>5723.6106225385111</v>
      </c>
      <c r="BT130">
        <v>0</v>
      </c>
      <c r="BU130">
        <v>43.23722041686819</v>
      </c>
      <c r="BV130">
        <v>57.299921422422138</v>
      </c>
      <c r="BW130">
        <v>0.86999916701147006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7.5562576565302271</v>
      </c>
      <c r="DF130" t="s">
        <v>404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54</v>
      </c>
      <c r="DP130">
        <v>73</v>
      </c>
      <c r="DQ130">
        <v>0</v>
      </c>
      <c r="DR130">
        <v>18.684814395684992</v>
      </c>
      <c r="DS130">
        <v>0</v>
      </c>
      <c r="DT130">
        <v>127</v>
      </c>
      <c r="DU130">
        <v>1.6081708634080389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407</v>
      </c>
      <c r="K131">
        <f t="shared" si="1"/>
        <v>1.999999999999988</v>
      </c>
      <c r="L131">
        <v>44.776119402985081</v>
      </c>
      <c r="M131">
        <v>0.75997530675989677</v>
      </c>
      <c r="N131">
        <v>34.02874507880135</v>
      </c>
      <c r="O131">
        <v>1130.1199011528306</v>
      </c>
      <c r="P131">
        <v>982.17878921891827</v>
      </c>
      <c r="Q131">
        <v>128.83876677016775</v>
      </c>
      <c r="R131">
        <v>27.236698913408382</v>
      </c>
      <c r="S131">
        <v>30.110738731429088</v>
      </c>
      <c r="T131">
        <v>34.646181990819464</v>
      </c>
      <c r="U131">
        <v>20.928146317645012</v>
      </c>
      <c r="V131">
        <v>0.86909255223007909</v>
      </c>
      <c r="W131">
        <v>16.95302013422819</v>
      </c>
      <c r="X131">
        <v>3.5838926174496648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15.54</v>
      </c>
      <c r="AG131">
        <v>5.55</v>
      </c>
      <c r="AH131">
        <v>20.93</v>
      </c>
      <c r="AI131">
        <v>0.03</v>
      </c>
      <c r="AJ131">
        <v>0.62</v>
      </c>
      <c r="AK131">
        <v>0.72</v>
      </c>
      <c r="AL131">
        <v>1.3399999999999999</v>
      </c>
      <c r="AM131">
        <v>0.46268656716417916</v>
      </c>
      <c r="AN131">
        <v>0.80500000000000005</v>
      </c>
      <c r="AO131">
        <v>108</v>
      </c>
      <c r="AP131">
        <v>38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687</v>
      </c>
      <c r="AX131">
        <v>748</v>
      </c>
      <c r="AY131">
        <v>6107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5.4879385085226549</v>
      </c>
      <c r="BJ131">
        <v>329.27631051135927</v>
      </c>
      <c r="BK131">
        <v>7902.6314522726234</v>
      </c>
      <c r="BL131">
        <v>5095.0807294200486</v>
      </c>
      <c r="BM131">
        <v>146.34502689393747</v>
      </c>
      <c r="BN131">
        <v>0</v>
      </c>
      <c r="BO131">
        <v>0</v>
      </c>
      <c r="BP131">
        <v>366.11703285467257</v>
      </c>
      <c r="BQ131">
        <v>3441.5001088339222</v>
      </c>
      <c r="BR131">
        <v>1072.2807520921974</v>
      </c>
      <c r="BS131">
        <v>4503.5791587872291</v>
      </c>
      <c r="BT131">
        <v>0</v>
      </c>
      <c r="BU131">
        <v>43.548786624032964</v>
      </c>
      <c r="BV131">
        <v>56.988348577132477</v>
      </c>
      <c r="BW131">
        <v>0.86909255223007897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5.9794703764700037</v>
      </c>
      <c r="DF131" t="s">
        <v>408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43</v>
      </c>
      <c r="DP131">
        <v>77</v>
      </c>
      <c r="DQ131">
        <v>0</v>
      </c>
      <c r="DR131">
        <v>18.891891877216917</v>
      </c>
      <c r="DS131">
        <v>0</v>
      </c>
      <c r="DT131">
        <v>128</v>
      </c>
      <c r="DU131">
        <v>1.5318459333626004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409</v>
      </c>
      <c r="K132">
        <f t="shared" si="1"/>
        <v>0.999999999999994</v>
      </c>
      <c r="L132">
        <v>47.61904761904762</v>
      </c>
      <c r="M132">
        <v>0.83444268581153769</v>
      </c>
      <c r="N132">
        <v>39.735365991025603</v>
      </c>
      <c r="O132">
        <v>1406.9076594757043</v>
      </c>
      <c r="P132">
        <v>1189.6347220324183</v>
      </c>
      <c r="Q132">
        <v>139.4478180323193</v>
      </c>
      <c r="R132">
        <v>31.011072920135387</v>
      </c>
      <c r="S132">
        <v>28.243051861579396</v>
      </c>
      <c r="T132">
        <v>33.401316601738188</v>
      </c>
      <c r="U132">
        <v>26.053845545846375</v>
      </c>
      <c r="V132">
        <v>0.84556702354989333</v>
      </c>
      <c r="W132">
        <v>16.711491442542787</v>
      </c>
      <c r="X132">
        <v>3.7163814180929098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15.29</v>
      </c>
      <c r="AG132">
        <v>5.68</v>
      </c>
      <c r="AH132">
        <v>20.93</v>
      </c>
      <c r="AI132">
        <v>0.03</v>
      </c>
      <c r="AJ132">
        <v>0.59</v>
      </c>
      <c r="AK132">
        <v>0.67</v>
      </c>
      <c r="AL132">
        <v>1.26</v>
      </c>
      <c r="AM132">
        <v>0.4682539682539682</v>
      </c>
      <c r="AN132">
        <v>0.82899999999999996</v>
      </c>
      <c r="AO132">
        <v>107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687</v>
      </c>
      <c r="AX132">
        <v>748</v>
      </c>
      <c r="AY132">
        <v>6107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6.7910960116317396</v>
      </c>
      <c r="BJ132">
        <v>407.46576069790439</v>
      </c>
      <c r="BK132">
        <v>9779.1782567497048</v>
      </c>
      <c r="BL132">
        <v>6304.9508238423778</v>
      </c>
      <c r="BM132">
        <v>181.09589364351305</v>
      </c>
      <c r="BN132">
        <v>0</v>
      </c>
      <c r="BO132">
        <v>0</v>
      </c>
      <c r="BP132">
        <v>537.68891428806455</v>
      </c>
      <c r="BQ132">
        <v>5054.2757943078068</v>
      </c>
      <c r="BR132">
        <v>1137.4792669125916</v>
      </c>
      <c r="BS132">
        <v>4777.4129210328847</v>
      </c>
      <c r="BT132">
        <v>0</v>
      </c>
      <c r="BU132">
        <v>51.684054238599096</v>
      </c>
      <c r="BV132">
        <v>48.852907632964538</v>
      </c>
      <c r="BW132">
        <v>0.84556702354989322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7.4439558702418216</v>
      </c>
      <c r="DF132" t="s">
        <v>407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53</v>
      </c>
      <c r="DP132">
        <v>74</v>
      </c>
      <c r="DQ132">
        <v>0</v>
      </c>
      <c r="DR132">
        <v>18.994217164884869</v>
      </c>
      <c r="DS132">
        <v>0</v>
      </c>
      <c r="DT132">
        <v>129</v>
      </c>
      <c r="DU132">
        <v>1.5991772175328753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410</v>
      </c>
      <c r="K133">
        <f t="shared" ref="K133:K196" si="2">(J133-J132)*24*60*60</f>
        <v>0.999999999999994</v>
      </c>
      <c r="L133">
        <v>49.180327868852459</v>
      </c>
      <c r="M133">
        <v>0.82934218039704177</v>
      </c>
      <c r="N133">
        <v>40.7873203473955</v>
      </c>
      <c r="O133">
        <v>1482.3829296674448</v>
      </c>
      <c r="P133">
        <v>1244.9951219802613</v>
      </c>
      <c r="Q133">
        <v>137.71364619139069</v>
      </c>
      <c r="R133">
        <v>31.419113353295064</v>
      </c>
      <c r="S133">
        <v>27.514699158432467</v>
      </c>
      <c r="T133">
        <v>32.761028238022412</v>
      </c>
      <c r="U133">
        <v>27.451535734582311</v>
      </c>
      <c r="V133">
        <v>0.83986067099380401</v>
      </c>
      <c r="W133">
        <v>16.605166051660515</v>
      </c>
      <c r="X133">
        <v>3.788437884378844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15.18</v>
      </c>
      <c r="AG133">
        <v>5.78</v>
      </c>
      <c r="AH133">
        <v>20.93</v>
      </c>
      <c r="AI133">
        <v>0.03</v>
      </c>
      <c r="AJ133">
        <v>0.6</v>
      </c>
      <c r="AK133">
        <v>0.62</v>
      </c>
      <c r="AL133">
        <v>1.22</v>
      </c>
      <c r="AM133">
        <v>0.49180327868852458</v>
      </c>
      <c r="AN133">
        <v>0.76900000000000002</v>
      </c>
      <c r="AO133">
        <v>106</v>
      </c>
      <c r="AP133">
        <v>40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687</v>
      </c>
      <c r="AX133">
        <v>748</v>
      </c>
      <c r="AY133">
        <v>6107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7.1449488229621929</v>
      </c>
      <c r="BJ133">
        <v>428.69692937773158</v>
      </c>
      <c r="BK133">
        <v>10288.726305065558</v>
      </c>
      <c r="BL133">
        <v>6633.4728430415771</v>
      </c>
      <c r="BM133">
        <v>190.53196861232516</v>
      </c>
      <c r="BN133">
        <v>0</v>
      </c>
      <c r="BO133">
        <v>0</v>
      </c>
      <c r="BP133">
        <v>587.4656606571283</v>
      </c>
      <c r="BQ133">
        <v>5522.1772101770057</v>
      </c>
      <c r="BR133">
        <v>1148.0455414506034</v>
      </c>
      <c r="BS133">
        <v>4821.7912740925349</v>
      </c>
      <c r="BT133">
        <v>0</v>
      </c>
      <c r="BU133">
        <v>53.672116901955235</v>
      </c>
      <c r="BV133">
        <v>46.864802611364745</v>
      </c>
      <c r="BW133">
        <v>0.83986067099380401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7.8432959241663749</v>
      </c>
      <c r="DF133" t="s">
        <v>409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56</v>
      </c>
      <c r="DP133">
        <v>73</v>
      </c>
      <c r="DQ133">
        <v>0</v>
      </c>
      <c r="DR133">
        <v>19.11035087183982</v>
      </c>
      <c r="DS133">
        <v>0</v>
      </c>
      <c r="DT133">
        <v>130</v>
      </c>
      <c r="DU133">
        <v>1.6105251738984352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411</v>
      </c>
      <c r="K134">
        <f t="shared" si="2"/>
        <v>1.999999999999988</v>
      </c>
      <c r="L134">
        <v>45.454545454545453</v>
      </c>
      <c r="M134">
        <v>0.89156834645389238</v>
      </c>
      <c r="N134">
        <v>40.525833929722381</v>
      </c>
      <c r="O134">
        <v>1495.4246182508139</v>
      </c>
      <c r="P134">
        <v>1229.0600710926444</v>
      </c>
      <c r="Q134">
        <v>147.60862669551284</v>
      </c>
      <c r="R134">
        <v>33.561325627383361</v>
      </c>
      <c r="S134">
        <v>27.099884163419166</v>
      </c>
      <c r="T134">
        <v>32.973029457945522</v>
      </c>
      <c r="U134">
        <v>27.693048486126184</v>
      </c>
      <c r="V134">
        <v>0.82188032488743301</v>
      </c>
      <c r="W134">
        <v>16.556064073226544</v>
      </c>
      <c r="X134">
        <v>3.7643020594965675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15.16</v>
      </c>
      <c r="AG134">
        <v>5.76</v>
      </c>
      <c r="AH134">
        <v>20.93</v>
      </c>
      <c r="AI134">
        <v>0.03</v>
      </c>
      <c r="AJ134">
        <v>0.66</v>
      </c>
      <c r="AK134">
        <v>0.66</v>
      </c>
      <c r="AL134">
        <v>1.32</v>
      </c>
      <c r="AM134">
        <v>0.5</v>
      </c>
      <c r="AN134">
        <v>0.875</v>
      </c>
      <c r="AO134">
        <v>106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687</v>
      </c>
      <c r="AX134">
        <v>748</v>
      </c>
      <c r="AY134">
        <v>6107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7.1745477895479288</v>
      </c>
      <c r="BJ134">
        <v>430.47286737287573</v>
      </c>
      <c r="BK134">
        <v>10331.348816949017</v>
      </c>
      <c r="BL134">
        <v>6660.9529476432454</v>
      </c>
      <c r="BM134">
        <v>191.32127438794475</v>
      </c>
      <c r="BN134">
        <v>0</v>
      </c>
      <c r="BO134">
        <v>0</v>
      </c>
      <c r="BP134">
        <v>659.16805324553002</v>
      </c>
      <c r="BQ134">
        <v>6196.1797005079825</v>
      </c>
      <c r="BR134">
        <v>997.76815975315969</v>
      </c>
      <c r="BS134">
        <v>4190.6262709632711</v>
      </c>
      <c r="BT134">
        <v>0</v>
      </c>
      <c r="BU134">
        <v>59.974547469957514</v>
      </c>
      <c r="BV134">
        <v>40.562237760169033</v>
      </c>
      <c r="BW134">
        <v>0.82188032488743301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7.9122995674646237</v>
      </c>
      <c r="DF134" t="s">
        <v>412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57</v>
      </c>
      <c r="DP134">
        <v>73</v>
      </c>
      <c r="DQ134">
        <v>0</v>
      </c>
      <c r="DR134">
        <v>19.349009148714988</v>
      </c>
      <c r="DS134">
        <v>0</v>
      </c>
      <c r="DT134">
        <v>131</v>
      </c>
      <c r="DU134">
        <v>1.6077319604076683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413</v>
      </c>
      <c r="K135">
        <f t="shared" si="2"/>
        <v>1.0000000000000315</v>
      </c>
      <c r="L135">
        <v>45.801526717557252</v>
      </c>
      <c r="M135">
        <v>0.86810602154721095</v>
      </c>
      <c r="N135">
        <v>39.760581139566909</v>
      </c>
      <c r="O135">
        <v>1469.716439157515</v>
      </c>
      <c r="P135">
        <v>1231.1234893712474</v>
      </c>
      <c r="Q135">
        <v>143.52822236391609</v>
      </c>
      <c r="R135">
        <v>33.357305410803527</v>
      </c>
      <c r="S135">
        <v>27.053232909580064</v>
      </c>
      <c r="T135">
        <v>32.296176202334678</v>
      </c>
      <c r="U135">
        <v>27.216971095509535</v>
      </c>
      <c r="V135">
        <v>0.83766055585318477</v>
      </c>
      <c r="W135">
        <v>16.533490011750882</v>
      </c>
      <c r="X135">
        <v>3.8425381903642779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15.01</v>
      </c>
      <c r="AG135">
        <v>5.88</v>
      </c>
      <c r="AH135">
        <v>20.93</v>
      </c>
      <c r="AI135">
        <v>0.03</v>
      </c>
      <c r="AJ135">
        <v>0.62</v>
      </c>
      <c r="AK135">
        <v>0.69</v>
      </c>
      <c r="AL135">
        <v>1.31</v>
      </c>
      <c r="AM135">
        <v>0.47328244274809156</v>
      </c>
      <c r="AN135">
        <v>0.86899999999999999</v>
      </c>
      <c r="AO135">
        <v>105</v>
      </c>
      <c r="AP135">
        <v>41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687</v>
      </c>
      <c r="AX135">
        <v>748</v>
      </c>
      <c r="AY135">
        <v>6107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7.0798976128067981</v>
      </c>
      <c r="BJ135">
        <v>424.79385676840786</v>
      </c>
      <c r="BK135">
        <v>10195.05256244179</v>
      </c>
      <c r="BL135">
        <v>6573.0783676345573</v>
      </c>
      <c r="BM135">
        <v>188.79726967484797</v>
      </c>
      <c r="BN135">
        <v>0</v>
      </c>
      <c r="BO135">
        <v>0</v>
      </c>
      <c r="BP135">
        <v>590.44731629440105</v>
      </c>
      <c r="BQ135">
        <v>5550.2047731673701</v>
      </c>
      <c r="BR135">
        <v>1118.9488922607181</v>
      </c>
      <c r="BS135">
        <v>4699.5853474950163</v>
      </c>
      <c r="BT135">
        <v>0</v>
      </c>
      <c r="BU135">
        <v>54.440178107704192</v>
      </c>
      <c r="BV135">
        <v>46.096725041007844</v>
      </c>
      <c r="BW135">
        <v>0.83766055585318477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7.7762774558598675</v>
      </c>
      <c r="DF135" t="s">
        <v>411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56</v>
      </c>
      <c r="DP135">
        <v>74</v>
      </c>
      <c r="DQ135">
        <v>0</v>
      </c>
      <c r="DR135">
        <v>19.46779619373461</v>
      </c>
      <c r="DS135">
        <v>0</v>
      </c>
      <c r="DT135">
        <v>132</v>
      </c>
      <c r="DU135">
        <v>1.5994527234079388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414</v>
      </c>
      <c r="K136">
        <f t="shared" si="2"/>
        <v>0.999999999999994</v>
      </c>
      <c r="L136">
        <v>44.444444444444443</v>
      </c>
      <c r="M136">
        <v>0.91197036811187615</v>
      </c>
      <c r="N136">
        <v>40.532016360527827</v>
      </c>
      <c r="O136">
        <v>1550.1929588653652</v>
      </c>
      <c r="P136">
        <v>1271.4851433067993</v>
      </c>
      <c r="Q136">
        <v>149.54681875302131</v>
      </c>
      <c r="R136">
        <v>35.499517684891821</v>
      </c>
      <c r="S136">
        <v>26.146433015793388</v>
      </c>
      <c r="T136">
        <v>31.877695601786339</v>
      </c>
      <c r="U136">
        <v>28.70727701602528</v>
      </c>
      <c r="V136">
        <v>0.82021088796419195</v>
      </c>
      <c r="W136">
        <v>16.398210290827741</v>
      </c>
      <c r="X136">
        <v>3.8926174496644292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15.1</v>
      </c>
      <c r="AG136">
        <v>5.84</v>
      </c>
      <c r="AH136">
        <v>20.93</v>
      </c>
      <c r="AI136">
        <v>0.03</v>
      </c>
      <c r="AJ136">
        <v>0.65</v>
      </c>
      <c r="AK136">
        <v>0.7</v>
      </c>
      <c r="AL136">
        <v>1.35</v>
      </c>
      <c r="AM136">
        <v>0.48148148148148145</v>
      </c>
      <c r="AN136">
        <v>0.90100000000000002</v>
      </c>
      <c r="AO136">
        <v>105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687</v>
      </c>
      <c r="AX136">
        <v>748</v>
      </c>
      <c r="AY136">
        <v>6107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7.4341066997404566</v>
      </c>
      <c r="BJ136">
        <v>446.0464019844274</v>
      </c>
      <c r="BK136">
        <v>10705.113647626258</v>
      </c>
      <c r="BL136">
        <v>6901.9311582076398</v>
      </c>
      <c r="BM136">
        <v>198.24284532641218</v>
      </c>
      <c r="BN136">
        <v>0</v>
      </c>
      <c r="BO136">
        <v>0</v>
      </c>
      <c r="BP136">
        <v>689.71309671833217</v>
      </c>
      <c r="BQ136">
        <v>6483.3031091523226</v>
      </c>
      <c r="BR136">
        <v>1018.8744442699501</v>
      </c>
      <c r="BS136">
        <v>4279.2726659337904</v>
      </c>
      <c r="BT136">
        <v>0</v>
      </c>
      <c r="BU136">
        <v>60.562674274737141</v>
      </c>
      <c r="BV136">
        <v>39.97409842428597</v>
      </c>
      <c r="BW136">
        <v>0.82021088796419195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8.2020791474357946</v>
      </c>
      <c r="DF136" t="s">
        <v>413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59</v>
      </c>
      <c r="DP136">
        <v>73</v>
      </c>
      <c r="DQ136">
        <v>0</v>
      </c>
      <c r="DR136">
        <v>19.588746229672505</v>
      </c>
      <c r="DS136">
        <v>0</v>
      </c>
      <c r="DT136">
        <v>133</v>
      </c>
      <c r="DU136">
        <v>1.6077982092800267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415</v>
      </c>
      <c r="K137">
        <f t="shared" si="2"/>
        <v>1.999999999999988</v>
      </c>
      <c r="L137">
        <v>45.45454545454546</v>
      </c>
      <c r="M137">
        <v>0.93033218760406156</v>
      </c>
      <c r="N137">
        <v>42.287826709275528</v>
      </c>
      <c r="O137">
        <v>1538.8389328676765</v>
      </c>
      <c r="P137">
        <v>1326.5630079787468</v>
      </c>
      <c r="Q137">
        <v>154.23928373435757</v>
      </c>
      <c r="R137">
        <v>36.213588442921257</v>
      </c>
      <c r="S137">
        <v>27.480346257207561</v>
      </c>
      <c r="T137">
        <v>31.87773702035345</v>
      </c>
      <c r="U137">
        <v>28.497017275327341</v>
      </c>
      <c r="V137">
        <v>0.86205448773423832</v>
      </c>
      <c r="W137">
        <v>16.578947368421051</v>
      </c>
      <c r="X137">
        <v>3.8925438596491229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15.03</v>
      </c>
      <c r="AG137">
        <v>5.8</v>
      </c>
      <c r="AH137">
        <v>20.93</v>
      </c>
      <c r="AI137">
        <v>0.03</v>
      </c>
      <c r="AJ137">
        <v>0.63</v>
      </c>
      <c r="AK137">
        <v>0.69</v>
      </c>
      <c r="AL137">
        <v>1.3199999999999998</v>
      </c>
      <c r="AM137">
        <v>0.47727272727272735</v>
      </c>
      <c r="AN137">
        <v>0.876</v>
      </c>
      <c r="AO137">
        <v>105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687</v>
      </c>
      <c r="AX137">
        <v>748</v>
      </c>
      <c r="AY137">
        <v>6107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7.4593084460423942</v>
      </c>
      <c r="BJ137">
        <v>447.55850676254363</v>
      </c>
      <c r="BK137">
        <v>10741.404162301047</v>
      </c>
      <c r="BL137">
        <v>6925.3288205049339</v>
      </c>
      <c r="BM137">
        <v>198.91489189446384</v>
      </c>
      <c r="BN137">
        <v>0</v>
      </c>
      <c r="BO137">
        <v>0</v>
      </c>
      <c r="BP137">
        <v>525.32748834591916</v>
      </c>
      <c r="BQ137">
        <v>4938.0783904516402</v>
      </c>
      <c r="BR137">
        <v>1395.4800210086719</v>
      </c>
      <c r="BS137">
        <v>5861.0160882364225</v>
      </c>
      <c r="BT137">
        <v>0</v>
      </c>
      <c r="BU137">
        <v>45.972373032780418</v>
      </c>
      <c r="BV137">
        <v>54.56471053204335</v>
      </c>
      <c r="BW137">
        <v>0.86205448773423832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8.1420049358078117</v>
      </c>
      <c r="DF137" t="s">
        <v>416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58</v>
      </c>
      <c r="DP137">
        <v>72</v>
      </c>
      <c r="DQ137">
        <v>0</v>
      </c>
      <c r="DR137">
        <v>19.836969815435552</v>
      </c>
      <c r="DS137">
        <v>0</v>
      </c>
      <c r="DT137">
        <v>134</v>
      </c>
      <c r="DU137">
        <v>1.6262153661016816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417</v>
      </c>
      <c r="K138">
        <f t="shared" si="2"/>
        <v>0.999999999999994</v>
      </c>
      <c r="L138">
        <v>46.153846153846153</v>
      </c>
      <c r="M138">
        <v>0.8150607652364531</v>
      </c>
      <c r="N138">
        <v>37.618189164759372</v>
      </c>
      <c r="O138">
        <v>1347.8192838279335</v>
      </c>
      <c r="P138">
        <v>1107.3522998144933</v>
      </c>
      <c r="Q138">
        <v>135.97947435046208</v>
      </c>
      <c r="R138">
        <v>29.786951620656357</v>
      </c>
      <c r="S138">
        <v>27.91041025761271</v>
      </c>
      <c r="T138">
        <v>33.971292759369597</v>
      </c>
      <c r="U138">
        <v>24.959616367183955</v>
      </c>
      <c r="V138">
        <v>0.82158811133011</v>
      </c>
      <c r="W138">
        <v>16.683354192740929</v>
      </c>
      <c r="X138">
        <v>3.6545682102628283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15.25</v>
      </c>
      <c r="AG138">
        <v>5.74</v>
      </c>
      <c r="AH138">
        <v>20.93</v>
      </c>
      <c r="AI138">
        <v>0.03</v>
      </c>
      <c r="AJ138">
        <v>0.66</v>
      </c>
      <c r="AK138">
        <v>0.64</v>
      </c>
      <c r="AL138">
        <v>1.3</v>
      </c>
      <c r="AM138">
        <v>0.50769230769230766</v>
      </c>
      <c r="AN138">
        <v>0.85599999999999998</v>
      </c>
      <c r="AO138">
        <v>106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687</v>
      </c>
      <c r="AX138">
        <v>748</v>
      </c>
      <c r="AY138">
        <v>6107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6.4658995070239449</v>
      </c>
      <c r="BJ138">
        <v>387.95397042143668</v>
      </c>
      <c r="BK138">
        <v>9310.8952901144803</v>
      </c>
      <c r="BL138">
        <v>6003.0337303237829</v>
      </c>
      <c r="BM138">
        <v>172.42398685397185</v>
      </c>
      <c r="BN138">
        <v>0</v>
      </c>
      <c r="BO138">
        <v>0</v>
      </c>
      <c r="BP138">
        <v>595.0796737693795</v>
      </c>
      <c r="BQ138">
        <v>5593.7489334321672</v>
      </c>
      <c r="BR138">
        <v>896.93468172349731</v>
      </c>
      <c r="BS138">
        <v>3767.125663238689</v>
      </c>
      <c r="BT138">
        <v>0</v>
      </c>
      <c r="BU138">
        <v>60.077455058174003</v>
      </c>
      <c r="BV138">
        <v>40.459327979322289</v>
      </c>
      <c r="BW138">
        <v>0.82158811133011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7.1313189620525588</v>
      </c>
      <c r="DF138" t="s">
        <v>415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51</v>
      </c>
      <c r="DP138">
        <v>75</v>
      </c>
      <c r="DQ138">
        <v>0</v>
      </c>
      <c r="DR138">
        <v>19.953013215044439</v>
      </c>
      <c r="DS138">
        <v>0</v>
      </c>
      <c r="DT138">
        <v>135</v>
      </c>
      <c r="DU138">
        <v>1.5753978859862698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418</v>
      </c>
      <c r="K139">
        <f t="shared" si="2"/>
        <v>2.0000000000000253</v>
      </c>
      <c r="L139">
        <v>35.714285714285715</v>
      </c>
      <c r="M139">
        <v>1.393458079240294</v>
      </c>
      <c r="N139">
        <v>49.76635997286764</v>
      </c>
      <c r="O139">
        <v>1795.4760840173578</v>
      </c>
      <c r="P139">
        <v>1615.2705246629776</v>
      </c>
      <c r="Q139">
        <v>231.05289527666662</v>
      </c>
      <c r="R139">
        <v>56.105559559455465</v>
      </c>
      <c r="S139">
        <v>27.717640137826823</v>
      </c>
      <c r="T139">
        <v>30.809922680444675</v>
      </c>
      <c r="U139">
        <v>33.249557111432551</v>
      </c>
      <c r="V139">
        <v>0.89963355070084128</v>
      </c>
      <c r="W139">
        <v>16.581259150805273</v>
      </c>
      <c r="X139">
        <v>4.0263543191800872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15.5</v>
      </c>
      <c r="AG139">
        <v>5.79</v>
      </c>
      <c r="AH139">
        <v>20.93</v>
      </c>
      <c r="AI139">
        <v>0.03</v>
      </c>
      <c r="AJ139">
        <v>0.82</v>
      </c>
      <c r="AK139">
        <v>0.86</v>
      </c>
      <c r="AL139">
        <v>1.68</v>
      </c>
      <c r="AM139">
        <v>0.48809523809523808</v>
      </c>
      <c r="AN139">
        <v>1.38</v>
      </c>
      <c r="AO139">
        <v>108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687</v>
      </c>
      <c r="AX139">
        <v>748</v>
      </c>
      <c r="AY139">
        <v>6107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8.7867847126777328</v>
      </c>
      <c r="BJ139">
        <v>527.20708276066398</v>
      </c>
      <c r="BK139">
        <v>12652.969986255936</v>
      </c>
      <c r="BL139">
        <v>8157.7768033663415</v>
      </c>
      <c r="BM139">
        <v>234.31425900473954</v>
      </c>
      <c r="BN139">
        <v>0</v>
      </c>
      <c r="BO139">
        <v>0</v>
      </c>
      <c r="BP139">
        <v>445.9707980470202</v>
      </c>
      <c r="BQ139">
        <v>4192.12550164199</v>
      </c>
      <c r="BR139">
        <v>2030.675267314821</v>
      </c>
      <c r="BS139">
        <v>8528.8361227222485</v>
      </c>
      <c r="BT139">
        <v>0</v>
      </c>
      <c r="BU139">
        <v>33.131553352261264</v>
      </c>
      <c r="BV139">
        <v>67.405803791414556</v>
      </c>
      <c r="BW139">
        <v>0.89963355070084117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9.4998734604093009</v>
      </c>
      <c r="DF139" t="s">
        <v>419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68</v>
      </c>
      <c r="DP139">
        <v>67</v>
      </c>
      <c r="DQ139">
        <v>0</v>
      </c>
      <c r="DR139">
        <v>20.207224618706135</v>
      </c>
      <c r="DS139">
        <v>0</v>
      </c>
      <c r="DT139">
        <v>136</v>
      </c>
      <c r="DU139">
        <v>1.6969358765987661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420</v>
      </c>
      <c r="K140">
        <f t="shared" si="2"/>
        <v>0.999999999999994</v>
      </c>
      <c r="L140">
        <v>45.45454545454546</v>
      </c>
      <c r="M140">
        <v>0.84668389880632799</v>
      </c>
      <c r="N140">
        <v>38.485631763924005</v>
      </c>
      <c r="O140">
        <v>1372.8994994840641</v>
      </c>
      <c r="P140">
        <v>1150.4843402585445</v>
      </c>
      <c r="Q140">
        <v>141.28399998153785</v>
      </c>
      <c r="R140">
        <v>31.419113353295064</v>
      </c>
      <c r="S140">
        <v>28.032373657639845</v>
      </c>
      <c r="T140">
        <v>33.45167806045518</v>
      </c>
      <c r="U140">
        <v>25.424064805260446</v>
      </c>
      <c r="V140">
        <v>0.83799603735808537</v>
      </c>
      <c r="W140">
        <v>16.686746987951803</v>
      </c>
      <c r="X140">
        <v>3.7108433734939759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15.52</v>
      </c>
      <c r="AG140">
        <v>5.5</v>
      </c>
      <c r="AH140">
        <v>20.93</v>
      </c>
      <c r="AI140">
        <v>0.03</v>
      </c>
      <c r="AJ140">
        <v>0.7</v>
      </c>
      <c r="AK140">
        <v>0.62</v>
      </c>
      <c r="AL140">
        <v>1.3199999999999998</v>
      </c>
      <c r="AM140">
        <v>0.53030303030303039</v>
      </c>
      <c r="AN140">
        <v>0.84599999999999997</v>
      </c>
      <c r="AO140">
        <v>108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687</v>
      </c>
      <c r="AX140">
        <v>748</v>
      </c>
      <c r="AY140">
        <v>6107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6.614082136449067</v>
      </c>
      <c r="BJ140">
        <v>396.844928186944</v>
      </c>
      <c r="BK140">
        <v>9524.278276486657</v>
      </c>
      <c r="BL140">
        <v>6140.6086062897275</v>
      </c>
      <c r="BM140">
        <v>176.37552363864179</v>
      </c>
      <c r="BN140">
        <v>0</v>
      </c>
      <c r="BO140">
        <v>0</v>
      </c>
      <c r="BP140">
        <v>550.41214928460272</v>
      </c>
      <c r="BQ140">
        <v>5173.8742032752662</v>
      </c>
      <c r="BR140">
        <v>1047.9858240348422</v>
      </c>
      <c r="BS140">
        <v>4401.5404609463376</v>
      </c>
      <c r="BT140">
        <v>0</v>
      </c>
      <c r="BU140">
        <v>54.323005408697696</v>
      </c>
      <c r="BV140">
        <v>46.213900236543594</v>
      </c>
      <c r="BW140">
        <v>0.83799603735808537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7.2640185157886989</v>
      </c>
      <c r="DF140" t="s">
        <v>418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52</v>
      </c>
      <c r="DP140">
        <v>74</v>
      </c>
      <c r="DQ140">
        <v>0</v>
      </c>
      <c r="DR140">
        <v>20.335565175782193</v>
      </c>
      <c r="DS140">
        <v>0</v>
      </c>
      <c r="DT140">
        <v>137</v>
      </c>
      <c r="DU140">
        <v>1.5852986201493393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421</v>
      </c>
      <c r="K141">
        <f t="shared" si="2"/>
        <v>0.999999999999994</v>
      </c>
      <c r="L141">
        <v>45.112781954887218</v>
      </c>
      <c r="M141">
        <v>0.79465874357846922</v>
      </c>
      <c r="N141">
        <v>35.849266627600116</v>
      </c>
      <c r="O141">
        <v>1213.4691139238123</v>
      </c>
      <c r="P141">
        <v>1048.9806861380791</v>
      </c>
      <c r="Q141">
        <v>134.14329240124351</v>
      </c>
      <c r="R141">
        <v>28.868860646047086</v>
      </c>
      <c r="S141">
        <v>29.542792821219603</v>
      </c>
      <c r="T141">
        <v>34.175335257680061</v>
      </c>
      <c r="U141">
        <v>22.471650257848378</v>
      </c>
      <c r="V141">
        <v>0.86444778371502862</v>
      </c>
      <c r="W141">
        <v>16.880616174582798</v>
      </c>
      <c r="X141">
        <v>3.6328626444159182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15.46</v>
      </c>
      <c r="AG141">
        <v>5.68</v>
      </c>
      <c r="AH141">
        <v>20.93</v>
      </c>
      <c r="AI141">
        <v>0.03</v>
      </c>
      <c r="AJ141">
        <v>0.62</v>
      </c>
      <c r="AK141">
        <v>0.71</v>
      </c>
      <c r="AL141">
        <v>1.33</v>
      </c>
      <c r="AM141">
        <v>0.46616541353383456</v>
      </c>
      <c r="AN141">
        <v>0.77400000000000002</v>
      </c>
      <c r="AO141">
        <v>108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687</v>
      </c>
      <c r="AX141">
        <v>748</v>
      </c>
      <c r="AY141">
        <v>6107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5.8857158284987383</v>
      </c>
      <c r="BJ141">
        <v>353.14294970992432</v>
      </c>
      <c r="BK141">
        <v>8475.4307930381838</v>
      </c>
      <c r="BL141">
        <v>5464.3828916915572</v>
      </c>
      <c r="BM141">
        <v>156.9524220932997</v>
      </c>
      <c r="BN141">
        <v>0</v>
      </c>
      <c r="BO141">
        <v>0</v>
      </c>
      <c r="BP141">
        <v>407.06644364561492</v>
      </c>
      <c r="BQ141">
        <v>3826.4245702687804</v>
      </c>
      <c r="BR141">
        <v>1117.7447282301619</v>
      </c>
      <c r="BS141">
        <v>4694.5278585666802</v>
      </c>
      <c r="BT141">
        <v>0</v>
      </c>
      <c r="BU141">
        <v>45.147257569631144</v>
      </c>
      <c r="BV141">
        <v>55.389843574946291</v>
      </c>
      <c r="BW141">
        <v>0.86444778371502862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6.4204715022423935</v>
      </c>
      <c r="DF141" t="s">
        <v>420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46</v>
      </c>
      <c r="DP141">
        <v>76</v>
      </c>
      <c r="DQ141">
        <v>0</v>
      </c>
      <c r="DR141">
        <v>20.439730158823426</v>
      </c>
      <c r="DS141">
        <v>0</v>
      </c>
      <c r="DT141">
        <v>138</v>
      </c>
      <c r="DU141">
        <v>1.5544802756845939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422</v>
      </c>
      <c r="K142">
        <f t="shared" si="2"/>
        <v>1.999999999999988</v>
      </c>
      <c r="L142">
        <v>45.112781954887218</v>
      </c>
      <c r="M142">
        <v>0.75487480134540086</v>
      </c>
      <c r="N142">
        <v>34.054502316333874</v>
      </c>
      <c r="O142">
        <v>1188.4057193715132</v>
      </c>
      <c r="P142">
        <v>989.60473316773516</v>
      </c>
      <c r="Q142">
        <v>126.69655449607944</v>
      </c>
      <c r="R142">
        <v>27.236698913408382</v>
      </c>
      <c r="S142">
        <v>28.655619677043923</v>
      </c>
      <c r="T142">
        <v>34.412226594071612</v>
      </c>
      <c r="U142">
        <v>22.007513321694688</v>
      </c>
      <c r="V142">
        <v>0.83271623237482084</v>
      </c>
      <c r="W142">
        <v>16.783783783783782</v>
      </c>
      <c r="X142">
        <v>3.6081081081081079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15.26</v>
      </c>
      <c r="AG142">
        <v>5.6</v>
      </c>
      <c r="AH142">
        <v>20.93</v>
      </c>
      <c r="AI142">
        <v>0.03</v>
      </c>
      <c r="AJ142">
        <v>0.67</v>
      </c>
      <c r="AK142">
        <v>0.66</v>
      </c>
      <c r="AL142">
        <v>1.33</v>
      </c>
      <c r="AM142">
        <v>0.50375939849624063</v>
      </c>
      <c r="AN142">
        <v>0.78500000000000003</v>
      </c>
      <c r="AO142">
        <v>106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687</v>
      </c>
      <c r="AX142">
        <v>748</v>
      </c>
      <c r="AY142">
        <v>6107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5.7175030798721798</v>
      </c>
      <c r="BJ142">
        <v>343.05018479233081</v>
      </c>
      <c r="BK142">
        <v>8233.2044350159395</v>
      </c>
      <c r="BL142">
        <v>5308.2117661151751</v>
      </c>
      <c r="BM142">
        <v>152.46674879659147</v>
      </c>
      <c r="BN142">
        <v>0</v>
      </c>
      <c r="BO142">
        <v>0</v>
      </c>
      <c r="BP142">
        <v>491.9725694013577</v>
      </c>
      <c r="BQ142">
        <v>4624.5421523727628</v>
      </c>
      <c r="BR142">
        <v>869.72942454081146</v>
      </c>
      <c r="BS142">
        <v>3652.8635830714084</v>
      </c>
      <c r="BT142">
        <v>0</v>
      </c>
      <c r="BU142">
        <v>56.16940753595911</v>
      </c>
      <c r="BV142">
        <v>44.367458768978523</v>
      </c>
      <c r="BW142">
        <v>0.83271623237482084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6.2878609490556254</v>
      </c>
      <c r="DF142" t="s">
        <v>423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45</v>
      </c>
      <c r="DP142">
        <v>77</v>
      </c>
      <c r="DQ142">
        <v>0</v>
      </c>
      <c r="DR142">
        <v>20.633117140629608</v>
      </c>
      <c r="DS142">
        <v>0</v>
      </c>
      <c r="DT142">
        <v>139</v>
      </c>
      <c r="DU142">
        <v>1.5321745377430056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424</v>
      </c>
      <c r="K143">
        <f t="shared" si="2"/>
        <v>0.999999999999994</v>
      </c>
      <c r="L143">
        <v>45.454545454545453</v>
      </c>
      <c r="M143">
        <v>0.89768895295128748</v>
      </c>
      <c r="N143">
        <v>40.804043315967611</v>
      </c>
      <c r="O143">
        <v>1544.0667373385911</v>
      </c>
      <c r="P143">
        <v>1289.2517691427743</v>
      </c>
      <c r="Q143">
        <v>147.50661658722291</v>
      </c>
      <c r="R143">
        <v>35.193487360022068</v>
      </c>
      <c r="S143">
        <v>26.42634695071466</v>
      </c>
      <c r="T143">
        <v>31.649398738539865</v>
      </c>
      <c r="U143">
        <v>28.59382846923317</v>
      </c>
      <c r="V143">
        <v>0.83497153197210561</v>
      </c>
      <c r="W143">
        <v>16.43181818181818</v>
      </c>
      <c r="X143">
        <v>3.9204545454545459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14.87</v>
      </c>
      <c r="AG143">
        <v>5.96</v>
      </c>
      <c r="AH143">
        <v>20.93</v>
      </c>
      <c r="AI143">
        <v>0.03</v>
      </c>
      <c r="AJ143">
        <v>0.65</v>
      </c>
      <c r="AK143">
        <v>0.67</v>
      </c>
      <c r="AL143">
        <v>1.32</v>
      </c>
      <c r="AM143">
        <v>0.49242424242424243</v>
      </c>
      <c r="AN143">
        <v>0.78900000000000003</v>
      </c>
      <c r="AO143">
        <v>104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687</v>
      </c>
      <c r="AX143">
        <v>748</v>
      </c>
      <c r="AY143">
        <v>6107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7.4329207723068249</v>
      </c>
      <c r="BJ143">
        <v>445.97524633840948</v>
      </c>
      <c r="BK143">
        <v>10703.405912121827</v>
      </c>
      <c r="BL143">
        <v>6900.830126189112</v>
      </c>
      <c r="BM143">
        <v>198.21122059484864</v>
      </c>
      <c r="BN143">
        <v>0</v>
      </c>
      <c r="BO143">
        <v>0</v>
      </c>
      <c r="BP143">
        <v>630.59109566819814</v>
      </c>
      <c r="BQ143">
        <v>5927.5562992810628</v>
      </c>
      <c r="BR143">
        <v>1150.7891411212083</v>
      </c>
      <c r="BS143">
        <v>4833.314392709075</v>
      </c>
      <c r="BT143">
        <v>0</v>
      </c>
      <c r="BU143">
        <v>55.380094410583681</v>
      </c>
      <c r="BV143">
        <v>45.156788711855235</v>
      </c>
      <c r="BW143">
        <v>0.83497153197210572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8.1696652769237623</v>
      </c>
      <c r="DF143" t="s">
        <v>422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59</v>
      </c>
      <c r="DP143">
        <v>73</v>
      </c>
      <c r="DQ143">
        <v>0</v>
      </c>
      <c r="DR143">
        <v>20.742704006064432</v>
      </c>
      <c r="DS143">
        <v>0</v>
      </c>
      <c r="DT143">
        <v>140</v>
      </c>
      <c r="DU143">
        <v>1.610703199923434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425</v>
      </c>
      <c r="K144">
        <f t="shared" si="2"/>
        <v>2.0000000000000253</v>
      </c>
      <c r="L144">
        <v>32.432432432432428</v>
      </c>
      <c r="M144">
        <v>1.3832570684113021</v>
      </c>
      <c r="N144">
        <v>44.862391407934119</v>
      </c>
      <c r="O144">
        <v>1646.1139560483984</v>
      </c>
      <c r="P144">
        <v>1485.7315019834323</v>
      </c>
      <c r="Q144">
        <v>228.29862235283881</v>
      </c>
      <c r="R144">
        <v>56.819630317484901</v>
      </c>
      <c r="S144">
        <v>27.253515009148668</v>
      </c>
      <c r="T144">
        <v>30.195490469202145</v>
      </c>
      <c r="U144">
        <v>30.483591778674047</v>
      </c>
      <c r="V144">
        <v>0.90256904543232563</v>
      </c>
      <c r="W144">
        <v>16.504424778761063</v>
      </c>
      <c r="X144">
        <v>4.1076696165191739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15.43</v>
      </c>
      <c r="AG144">
        <v>5.82</v>
      </c>
      <c r="AH144">
        <v>20.93</v>
      </c>
      <c r="AI144">
        <v>0.03</v>
      </c>
      <c r="AJ144">
        <v>0.93</v>
      </c>
      <c r="AK144">
        <v>0.92</v>
      </c>
      <c r="AL144">
        <v>1.85</v>
      </c>
      <c r="AM144">
        <v>0.50270270270270268</v>
      </c>
      <c r="AN144">
        <v>1.4610000000000001</v>
      </c>
      <c r="AO144">
        <v>108</v>
      </c>
      <c r="AP144">
        <v>40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687</v>
      </c>
      <c r="AX144">
        <v>748</v>
      </c>
      <c r="AY144">
        <v>6107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8.0618067357724996</v>
      </c>
      <c r="BJ144">
        <v>483.70840414634995</v>
      </c>
      <c r="BK144">
        <v>11609.001699512399</v>
      </c>
      <c r="BL144">
        <v>7484.6968638503722</v>
      </c>
      <c r="BM144">
        <v>214.9815129539333</v>
      </c>
      <c r="BN144">
        <v>0</v>
      </c>
      <c r="BO144">
        <v>0</v>
      </c>
      <c r="BP144">
        <v>396.91341386292993</v>
      </c>
      <c r="BQ144">
        <v>3730.9860903115414</v>
      </c>
      <c r="BR144">
        <v>1890.5713963512012</v>
      </c>
      <c r="BS144">
        <v>7940.3998646750451</v>
      </c>
      <c r="BT144">
        <v>0</v>
      </c>
      <c r="BU144">
        <v>32.138733259624296</v>
      </c>
      <c r="BV144">
        <v>68.398645036020255</v>
      </c>
      <c r="BW144">
        <v>0.90256904543232575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8.7095976510497284</v>
      </c>
      <c r="DF144" t="s">
        <v>426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63</v>
      </c>
      <c r="DP144">
        <v>70</v>
      </c>
      <c r="DQ144">
        <v>0</v>
      </c>
      <c r="DR144">
        <v>21.000949464532422</v>
      </c>
      <c r="DS144">
        <v>0</v>
      </c>
      <c r="DT144">
        <v>141</v>
      </c>
      <c r="DU144">
        <v>1.651882420107146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427</v>
      </c>
      <c r="K145">
        <f t="shared" si="2"/>
        <v>0.999999999999994</v>
      </c>
      <c r="L145">
        <v>42.553191489361701</v>
      </c>
      <c r="M145">
        <v>0.92115127785796891</v>
      </c>
      <c r="N145">
        <v>39.197926717360382</v>
      </c>
      <c r="O145">
        <v>1395.6925319295849</v>
      </c>
      <c r="P145">
        <v>1178.5173017593127</v>
      </c>
      <c r="Q145">
        <v>153.72923319290797</v>
      </c>
      <c r="R145">
        <v>34.377406493702715</v>
      </c>
      <c r="S145">
        <v>28.084929753953848</v>
      </c>
      <c r="T145">
        <v>33.260374420337307</v>
      </c>
      <c r="U145">
        <v>25.846157998696018</v>
      </c>
      <c r="V145">
        <v>0.84439607922095761</v>
      </c>
      <c r="W145">
        <v>16.68881506090808</v>
      </c>
      <c r="X145">
        <v>3.7320044296788484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15.3</v>
      </c>
      <c r="AG145">
        <v>5.72</v>
      </c>
      <c r="AH145">
        <v>20.93</v>
      </c>
      <c r="AI145">
        <v>0.03</v>
      </c>
      <c r="AJ145">
        <v>0.7</v>
      </c>
      <c r="AK145">
        <v>0.71</v>
      </c>
      <c r="AL145">
        <v>1.41</v>
      </c>
      <c r="AM145">
        <v>0.49645390070921985</v>
      </c>
      <c r="AN145">
        <v>0.88600000000000001</v>
      </c>
      <c r="AO145">
        <v>107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687</v>
      </c>
      <c r="AX145">
        <v>748</v>
      </c>
      <c r="AY145">
        <v>6107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6.7349393655020311</v>
      </c>
      <c r="BJ145">
        <v>404.09636193012187</v>
      </c>
      <c r="BK145">
        <v>9698.3126863229245</v>
      </c>
      <c r="BL145">
        <v>6252.8141890969273</v>
      </c>
      <c r="BM145">
        <v>179.59838308005416</v>
      </c>
      <c r="BN145">
        <v>0</v>
      </c>
      <c r="BO145">
        <v>0</v>
      </c>
      <c r="BP145">
        <v>537.4467688312676</v>
      </c>
      <c r="BQ145">
        <v>5051.9996270139154</v>
      </c>
      <c r="BR145">
        <v>1118.6639187215035</v>
      </c>
      <c r="BS145">
        <v>4698.3884586303147</v>
      </c>
      <c r="BT145">
        <v>0</v>
      </c>
      <c r="BU145">
        <v>52.091531696420901</v>
      </c>
      <c r="BV145">
        <v>48.445421493330812</v>
      </c>
      <c r="BW145">
        <v>0.84439607922095761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7.3846165710560054</v>
      </c>
      <c r="DF145" t="s">
        <v>425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53</v>
      </c>
      <c r="DP145">
        <v>74</v>
      </c>
      <c r="DQ145">
        <v>0</v>
      </c>
      <c r="DR145">
        <v>21.124255682043042</v>
      </c>
      <c r="DS145">
        <v>0</v>
      </c>
      <c r="DT145">
        <v>142</v>
      </c>
      <c r="DU145">
        <v>1.5932630966372412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428</v>
      </c>
      <c r="K146">
        <f t="shared" si="2"/>
        <v>1.999999999999988</v>
      </c>
      <c r="L146">
        <v>37.5</v>
      </c>
      <c r="M146">
        <v>0.99255835366091216</v>
      </c>
      <c r="N146">
        <v>37.220938262284207</v>
      </c>
      <c r="O146">
        <v>1334.9311758457998</v>
      </c>
      <c r="P146">
        <v>1183.9547365931162</v>
      </c>
      <c r="Q146">
        <v>164.95034510479908</v>
      </c>
      <c r="R146">
        <v>39.171881583328911</v>
      </c>
      <c r="S146">
        <v>27.882290065404586</v>
      </c>
      <c r="T146">
        <v>31.437805105108289</v>
      </c>
      <c r="U146">
        <v>24.720947700848143</v>
      </c>
      <c r="V146">
        <v>0.88690320371233644</v>
      </c>
      <c r="W146">
        <v>16.618705035971225</v>
      </c>
      <c r="X146">
        <v>3.9465570400822205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15.3</v>
      </c>
      <c r="AG146">
        <v>5.82</v>
      </c>
      <c r="AH146">
        <v>20.93</v>
      </c>
      <c r="AI146">
        <v>0.03</v>
      </c>
      <c r="AJ146">
        <v>0.81</v>
      </c>
      <c r="AK146">
        <v>0.79</v>
      </c>
      <c r="AL146">
        <v>1.6</v>
      </c>
      <c r="AM146">
        <v>0.50624999999999998</v>
      </c>
      <c r="AN146">
        <v>1.0249999999999999</v>
      </c>
      <c r="AO146">
        <v>107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687</v>
      </c>
      <c r="AX146">
        <v>748</v>
      </c>
      <c r="AY146">
        <v>6107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6.5119267850386544</v>
      </c>
      <c r="BJ146">
        <v>390.71560710231927</v>
      </c>
      <c r="BK146">
        <v>9377.1745704556615</v>
      </c>
      <c r="BL146">
        <v>6045.7661146018154</v>
      </c>
      <c r="BM146">
        <v>173.65138093436411</v>
      </c>
      <c r="BN146">
        <v>0</v>
      </c>
      <c r="BO146">
        <v>0</v>
      </c>
      <c r="BP146">
        <v>373.63231921728584</v>
      </c>
      <c r="BQ146">
        <v>3512.1438006424869</v>
      </c>
      <c r="BR146">
        <v>1408.4312027196172</v>
      </c>
      <c r="BS146">
        <v>5915.4110514223921</v>
      </c>
      <c r="BT146">
        <v>0</v>
      </c>
      <c r="BU146">
        <v>37.454179553274784</v>
      </c>
      <c r="BV146">
        <v>63.083085496348467</v>
      </c>
      <c r="BW146">
        <v>0.88690320371233644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7.0631279145280406</v>
      </c>
      <c r="DF146" t="s">
        <v>429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51</v>
      </c>
      <c r="DP146">
        <v>75</v>
      </c>
      <c r="DQ146">
        <v>0</v>
      </c>
      <c r="DR146">
        <v>21.345036784552054</v>
      </c>
      <c r="DS146">
        <v>0</v>
      </c>
      <c r="DT146">
        <v>143</v>
      </c>
      <c r="DU146">
        <v>1.5707873165915422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430</v>
      </c>
      <c r="K147">
        <f t="shared" si="2"/>
        <v>0.999999999999994</v>
      </c>
      <c r="L147">
        <v>34.090909090909093</v>
      </c>
      <c r="M147">
        <v>0.97215633200292839</v>
      </c>
      <c r="N147">
        <v>33.141693136463466</v>
      </c>
      <c r="O147">
        <v>1192.0137483417827</v>
      </c>
      <c r="P147">
        <v>1065.1970842898029</v>
      </c>
      <c r="Q147">
        <v>161.3799913146519</v>
      </c>
      <c r="R147">
        <v>38.763841150169235</v>
      </c>
      <c r="S147">
        <v>27.803113162551245</v>
      </c>
      <c r="T147">
        <v>31.11320301684826</v>
      </c>
      <c r="U147">
        <v>22.074328672995975</v>
      </c>
      <c r="V147">
        <v>0.89361140823384355</v>
      </c>
      <c r="W147">
        <v>16.600209863588667</v>
      </c>
      <c r="X147">
        <v>3.9874081846799583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15.34</v>
      </c>
      <c r="AG147">
        <v>5.86</v>
      </c>
      <c r="AH147">
        <v>20.93</v>
      </c>
      <c r="AI147">
        <v>0.03</v>
      </c>
      <c r="AJ147">
        <v>0.86</v>
      </c>
      <c r="AK147">
        <v>0.9</v>
      </c>
      <c r="AL147">
        <v>1.76</v>
      </c>
      <c r="AM147">
        <v>0.48863636363636365</v>
      </c>
      <c r="AN147">
        <v>1.052</v>
      </c>
      <c r="AO147">
        <v>107</v>
      </c>
      <c r="AP147">
        <v>41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687</v>
      </c>
      <c r="AX147">
        <v>748</v>
      </c>
      <c r="AY147">
        <v>6107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5.8246527757467668</v>
      </c>
      <c r="BJ147">
        <v>349.47916654480599</v>
      </c>
      <c r="BK147">
        <v>8387.4999970753433</v>
      </c>
      <c r="BL147">
        <v>5407.6910787506922</v>
      </c>
      <c r="BM147">
        <v>155.32407401991375</v>
      </c>
      <c r="BN147">
        <v>0</v>
      </c>
      <c r="BO147">
        <v>0</v>
      </c>
      <c r="BP147">
        <v>313.8435118214262</v>
      </c>
      <c r="BQ147">
        <v>2950.1290111214066</v>
      </c>
      <c r="BR147">
        <v>1305.3424210751955</v>
      </c>
      <c r="BS147">
        <v>5482.4381685158214</v>
      </c>
      <c r="BT147">
        <v>0</v>
      </c>
      <c r="BU147">
        <v>35.172924138898289</v>
      </c>
      <c r="BV147">
        <v>65.364389513293659</v>
      </c>
      <c r="BW147">
        <v>0.89361140823384355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6.306951049427421</v>
      </c>
      <c r="DF147" t="s">
        <v>428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45</v>
      </c>
      <c r="DP147">
        <v>78</v>
      </c>
      <c r="DQ147">
        <v>0</v>
      </c>
      <c r="DR147">
        <v>21.447841614225265</v>
      </c>
      <c r="DS147">
        <v>0</v>
      </c>
      <c r="DT147">
        <v>144</v>
      </c>
      <c r="DU147">
        <v>1.5203746918032919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431</v>
      </c>
      <c r="K148">
        <f t="shared" si="2"/>
        <v>2.0000000000000253</v>
      </c>
      <c r="L148">
        <v>45.801526717557252</v>
      </c>
      <c r="M148">
        <v>0.77935722733498136</v>
      </c>
      <c r="N148">
        <v>35.695750870304487</v>
      </c>
      <c r="O148">
        <v>1298.8091635780606</v>
      </c>
      <c r="P148">
        <v>1095.5135288036363</v>
      </c>
      <c r="Q148">
        <v>129.34881731161732</v>
      </c>
      <c r="R148">
        <v>29.684941512366439</v>
      </c>
      <c r="S148">
        <v>27.483445506318304</v>
      </c>
      <c r="T148">
        <v>32.583578323570585</v>
      </c>
      <c r="U148">
        <v>24.052021547741862</v>
      </c>
      <c r="V148">
        <v>0.84347536152703939</v>
      </c>
      <c r="W148">
        <v>16.596858638743456</v>
      </c>
      <c r="X148">
        <v>3.8089005235602098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15.09</v>
      </c>
      <c r="AG148">
        <v>5.83</v>
      </c>
      <c r="AH148">
        <v>20.93</v>
      </c>
      <c r="AI148">
        <v>0.03</v>
      </c>
      <c r="AJ148">
        <v>0.64</v>
      </c>
      <c r="AK148">
        <v>0.67</v>
      </c>
      <c r="AL148">
        <v>1.31</v>
      </c>
      <c r="AM148">
        <v>0.48854961832061067</v>
      </c>
      <c r="AN148">
        <v>0.70899999999999996</v>
      </c>
      <c r="AO148">
        <v>105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687</v>
      </c>
      <c r="AX148">
        <v>748</v>
      </c>
      <c r="AY148">
        <v>6107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6.2659476826187452</v>
      </c>
      <c r="BJ148">
        <v>375.95686095712472</v>
      </c>
      <c r="BK148">
        <v>9022.9646629709932</v>
      </c>
      <c r="BL148">
        <v>5817.3955921126526</v>
      </c>
      <c r="BM148">
        <v>167.09193820316654</v>
      </c>
      <c r="BN148">
        <v>0</v>
      </c>
      <c r="BO148">
        <v>0</v>
      </c>
      <c r="BP148">
        <v>503.09847185336946</v>
      </c>
      <c r="BQ148">
        <v>4729.125635421673</v>
      </c>
      <c r="BR148">
        <v>1033.8779780549307</v>
      </c>
      <c r="BS148">
        <v>4342.2875078307097</v>
      </c>
      <c r="BT148">
        <v>0</v>
      </c>
      <c r="BU148">
        <v>52.412104137228361</v>
      </c>
      <c r="BV148">
        <v>48.12484222232257</v>
      </c>
      <c r="BW148">
        <v>0.8434753615270395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6.8720061564976751</v>
      </c>
      <c r="DF148" t="s">
        <v>432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49</v>
      </c>
      <c r="DP148">
        <v>76</v>
      </c>
      <c r="DQ148">
        <v>0</v>
      </c>
      <c r="DR148">
        <v>21.649351621864689</v>
      </c>
      <c r="DS148">
        <v>0</v>
      </c>
      <c r="DT148">
        <v>145</v>
      </c>
      <c r="DU148">
        <v>1.5526165218990409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433</v>
      </c>
      <c r="K149">
        <f t="shared" si="2"/>
        <v>0.999999999999994</v>
      </c>
      <c r="L149">
        <v>45.454545454545453</v>
      </c>
      <c r="M149">
        <v>0.79057833924687249</v>
      </c>
      <c r="N149">
        <v>35.93537905667602</v>
      </c>
      <c r="O149">
        <v>1347.0454048613221</v>
      </c>
      <c r="P149">
        <v>1102.1409664681855</v>
      </c>
      <c r="Q149">
        <v>130.36891839451653</v>
      </c>
      <c r="R149">
        <v>30.092981945526116</v>
      </c>
      <c r="S149">
        <v>26.677184693989997</v>
      </c>
      <c r="T149">
        <v>32.605066094068768</v>
      </c>
      <c r="U149">
        <v>24.94528527520967</v>
      </c>
      <c r="V149">
        <v>0.81819140059473394</v>
      </c>
      <c r="W149">
        <v>16.490322580645163</v>
      </c>
      <c r="X149">
        <v>3.806451612903226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15.08</v>
      </c>
      <c r="AG149">
        <v>5.75</v>
      </c>
      <c r="AH149">
        <v>20.93</v>
      </c>
      <c r="AI149">
        <v>0.03</v>
      </c>
      <c r="AJ149">
        <v>0.67</v>
      </c>
      <c r="AK149">
        <v>0.65</v>
      </c>
      <c r="AL149">
        <v>1.32</v>
      </c>
      <c r="AM149">
        <v>0.50757575757575757</v>
      </c>
      <c r="AN149">
        <v>0.745</v>
      </c>
      <c r="AO149">
        <v>105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687</v>
      </c>
      <c r="AX149">
        <v>748</v>
      </c>
      <c r="AY149">
        <v>6107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6.4565270513018049</v>
      </c>
      <c r="BJ149">
        <v>387.3916230781083</v>
      </c>
      <c r="BK149">
        <v>9297.3989538745991</v>
      </c>
      <c r="BL149">
        <v>5994.3322081651331</v>
      </c>
      <c r="BM149">
        <v>172.17405470138146</v>
      </c>
      <c r="BN149">
        <v>0</v>
      </c>
      <c r="BO149">
        <v>0</v>
      </c>
      <c r="BP149">
        <v>606.05981682078755</v>
      </c>
      <c r="BQ149">
        <v>5696.962278115403</v>
      </c>
      <c r="BR149">
        <v>869.12884865742899</v>
      </c>
      <c r="BS149">
        <v>3650.3411643612021</v>
      </c>
      <c r="BT149">
        <v>0</v>
      </c>
      <c r="BU149">
        <v>61.274796385297101</v>
      </c>
      <c r="BV149">
        <v>39.261961140647394</v>
      </c>
      <c r="BW149">
        <v>0.81819140059473394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7.1272243643456203</v>
      </c>
      <c r="DF149" t="s">
        <v>431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51</v>
      </c>
      <c r="DP149">
        <v>76</v>
      </c>
      <c r="DQ149">
        <v>0</v>
      </c>
      <c r="DR149">
        <v>21.755372244647361</v>
      </c>
      <c r="DS149">
        <v>0</v>
      </c>
      <c r="DT149">
        <v>146</v>
      </c>
      <c r="DU149">
        <v>1.5555222302795757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434</v>
      </c>
      <c r="K150">
        <f t="shared" si="2"/>
        <v>0.999999999999994</v>
      </c>
      <c r="L150">
        <v>45.801526717557252</v>
      </c>
      <c r="M150">
        <v>0.8150607652364531</v>
      </c>
      <c r="N150">
        <v>37.331027415410063</v>
      </c>
      <c r="O150">
        <v>1444.2329491750129</v>
      </c>
      <c r="P150">
        <v>1167.193195986287</v>
      </c>
      <c r="Q150">
        <v>133.32721153492417</v>
      </c>
      <c r="R150">
        <v>31.623133569874899</v>
      </c>
      <c r="S150">
        <v>25.848342150575231</v>
      </c>
      <c r="T150">
        <v>31.983588958351547</v>
      </c>
      <c r="U150">
        <v>26.745054614352089</v>
      </c>
      <c r="V150">
        <v>0.80817516083746821</v>
      </c>
      <c r="W150">
        <v>16.357947434292864</v>
      </c>
      <c r="X150">
        <v>3.8798498122653315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14.79</v>
      </c>
      <c r="AG150">
        <v>5.96</v>
      </c>
      <c r="AH150">
        <v>20.93</v>
      </c>
      <c r="AI150">
        <v>0.03</v>
      </c>
      <c r="AJ150">
        <v>0.61</v>
      </c>
      <c r="AK150">
        <v>0.7</v>
      </c>
      <c r="AL150">
        <v>1.31</v>
      </c>
      <c r="AM150">
        <v>0.46564885496183206</v>
      </c>
      <c r="AN150">
        <v>0.77900000000000003</v>
      </c>
      <c r="AO150">
        <v>103</v>
      </c>
      <c r="AP150">
        <v>41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687</v>
      </c>
      <c r="AX150">
        <v>748</v>
      </c>
      <c r="AY150">
        <v>6107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6.9044627642657614</v>
      </c>
      <c r="BJ150">
        <v>414.2677658559457</v>
      </c>
      <c r="BK150">
        <v>9942.4263805426963</v>
      </c>
      <c r="BL150">
        <v>6410.2021410365323</v>
      </c>
      <c r="BM150">
        <v>184.11900704708697</v>
      </c>
      <c r="BN150">
        <v>0</v>
      </c>
      <c r="BO150">
        <v>0</v>
      </c>
      <c r="BP150">
        <v>685.58054231306244</v>
      </c>
      <c r="BQ150">
        <v>6444.4570977427875</v>
      </c>
      <c r="BR150">
        <v>845.55440455992641</v>
      </c>
      <c r="BS150">
        <v>3551.3284991516912</v>
      </c>
      <c r="BT150">
        <v>0</v>
      </c>
      <c r="BU150">
        <v>64.817750225986828</v>
      </c>
      <c r="BV150">
        <v>35.718931810263463</v>
      </c>
      <c r="BW150">
        <v>0.80817516083746821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7.641444175529168</v>
      </c>
      <c r="DF150" t="s">
        <v>433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55</v>
      </c>
      <c r="DP150">
        <v>75</v>
      </c>
      <c r="DQ150">
        <v>0</v>
      </c>
      <c r="DR150">
        <v>21.866713826443757</v>
      </c>
      <c r="DS150">
        <v>0</v>
      </c>
      <c r="DT150">
        <v>147</v>
      </c>
      <c r="DU150">
        <v>1.5720699426373423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435</v>
      </c>
      <c r="K151">
        <f t="shared" si="2"/>
        <v>1.999999999999988</v>
      </c>
      <c r="L151">
        <v>44.776119402985081</v>
      </c>
      <c r="M151">
        <v>0.74161348726771137</v>
      </c>
      <c r="N151">
        <v>33.206574056763202</v>
      </c>
      <c r="O151">
        <v>1274.4296032420982</v>
      </c>
      <c r="P151">
        <v>1045.4212677890685</v>
      </c>
      <c r="Q151">
        <v>121.49403897329357</v>
      </c>
      <c r="R151">
        <v>28.970870754337007</v>
      </c>
      <c r="S151">
        <v>26.056028494855266</v>
      </c>
      <c r="T151">
        <v>31.763821035505462</v>
      </c>
      <c r="U151">
        <v>23.600548208187003</v>
      </c>
      <c r="V151">
        <v>0.82030522920180005</v>
      </c>
      <c r="W151">
        <v>16.382393397524073</v>
      </c>
      <c r="X151">
        <v>3.9064649243466301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14.96</v>
      </c>
      <c r="AG151">
        <v>5.81</v>
      </c>
      <c r="AH151">
        <v>20.93</v>
      </c>
      <c r="AI151">
        <v>0.03</v>
      </c>
      <c r="AJ151">
        <v>0.64</v>
      </c>
      <c r="AK151">
        <v>0.7</v>
      </c>
      <c r="AL151">
        <v>1.3399999999999999</v>
      </c>
      <c r="AM151">
        <v>0.47761194029850751</v>
      </c>
      <c r="AN151">
        <v>0.79200000000000004</v>
      </c>
      <c r="AO151">
        <v>104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687</v>
      </c>
      <c r="AX151">
        <v>748</v>
      </c>
      <c r="AY151">
        <v>6107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6.1118044381134515</v>
      </c>
      <c r="BJ151">
        <v>366.70826628680709</v>
      </c>
      <c r="BK151">
        <v>8800.998390883371</v>
      </c>
      <c r="BL151">
        <v>5674.2867957167864</v>
      </c>
      <c r="BM151">
        <v>162.9814516830254</v>
      </c>
      <c r="BN151">
        <v>0</v>
      </c>
      <c r="BO151">
        <v>0</v>
      </c>
      <c r="BP151">
        <v>566.72273879472925</v>
      </c>
      <c r="BQ151">
        <v>5327.1937446704551</v>
      </c>
      <c r="BR151">
        <v>838.34430122990523</v>
      </c>
      <c r="BS151">
        <v>3521.0460651656022</v>
      </c>
      <c r="BT151">
        <v>0</v>
      </c>
      <c r="BU151">
        <v>60.529425277349198</v>
      </c>
      <c r="BV151">
        <v>40.007348130104461</v>
      </c>
      <c r="BW151">
        <v>0.82030522920179993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6.7430137737677152</v>
      </c>
      <c r="DF151" t="s">
        <v>436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48</v>
      </c>
      <c r="DP151">
        <v>78</v>
      </c>
      <c r="DQ151">
        <v>0</v>
      </c>
      <c r="DR151">
        <v>22.083651613150078</v>
      </c>
      <c r="DS151">
        <v>0</v>
      </c>
      <c r="DT151">
        <v>148</v>
      </c>
      <c r="DU151">
        <v>1.5212240714733456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437</v>
      </c>
      <c r="K152">
        <f t="shared" si="2"/>
        <v>1.0000000000000315</v>
      </c>
      <c r="L152">
        <v>44.117647058823536</v>
      </c>
      <c r="M152">
        <v>0.73651298185321545</v>
      </c>
      <c r="N152">
        <v>32.493219787641863</v>
      </c>
      <c r="O152">
        <v>1201.598906706455</v>
      </c>
      <c r="P152">
        <v>964.30449956903988</v>
      </c>
      <c r="Q152">
        <v>122.00408951474316</v>
      </c>
      <c r="R152">
        <v>27.134688805118461</v>
      </c>
      <c r="S152">
        <v>27.041652257078663</v>
      </c>
      <c r="T152">
        <v>33.696015939118297</v>
      </c>
      <c r="U152">
        <v>22.251831605675093</v>
      </c>
      <c r="V152">
        <v>0.80251779040992</v>
      </c>
      <c r="W152">
        <v>16.565096952908586</v>
      </c>
      <c r="X152">
        <v>3.6842105263157889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14.91</v>
      </c>
      <c r="AG152">
        <v>5.8</v>
      </c>
      <c r="AH152">
        <v>20.93</v>
      </c>
      <c r="AI152">
        <v>0.03</v>
      </c>
      <c r="AJ152">
        <v>0.65</v>
      </c>
      <c r="AK152">
        <v>0.71</v>
      </c>
      <c r="AL152">
        <v>1.3599999999999999</v>
      </c>
      <c r="AM152">
        <v>0.47794117647058831</v>
      </c>
      <c r="AN152">
        <v>0.76</v>
      </c>
      <c r="AO152">
        <v>104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687</v>
      </c>
      <c r="AX152">
        <v>748</v>
      </c>
      <c r="AY152">
        <v>6107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5.7360901322240085</v>
      </c>
      <c r="BJ152">
        <v>344.16540793344052</v>
      </c>
      <c r="BK152">
        <v>8259.9697904025725</v>
      </c>
      <c r="BL152">
        <v>5325.4682517896135</v>
      </c>
      <c r="BM152">
        <v>152.96240352597357</v>
      </c>
      <c r="BN152">
        <v>0</v>
      </c>
      <c r="BO152">
        <v>0</v>
      </c>
      <c r="BP152">
        <v>587.22225794340591</v>
      </c>
      <c r="BQ152">
        <v>5519.8892246680152</v>
      </c>
      <c r="BR152">
        <v>662.95400085794256</v>
      </c>
      <c r="BS152">
        <v>2784.4068036033591</v>
      </c>
      <c r="BT152">
        <v>0</v>
      </c>
      <c r="BU152">
        <v>66.826990470130866</v>
      </c>
      <c r="BV152">
        <v>33.709648754873392</v>
      </c>
      <c r="BW152">
        <v>0.80251779040992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6.3576661730500268</v>
      </c>
      <c r="DF152" t="s">
        <v>435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45</v>
      </c>
      <c r="DP152">
        <v>78</v>
      </c>
      <c r="DQ152">
        <v>0</v>
      </c>
      <c r="DR152">
        <v>22.182384067902891</v>
      </c>
      <c r="DS152">
        <v>0</v>
      </c>
      <c r="DT152">
        <v>149</v>
      </c>
      <c r="DU152">
        <v>1.5117927481785369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438</v>
      </c>
      <c r="K153">
        <f t="shared" si="2"/>
        <v>1.9999999999999505</v>
      </c>
      <c r="L153">
        <v>42.253521126760567</v>
      </c>
      <c r="M153">
        <v>0.72019136452682841</v>
      </c>
      <c r="N153">
        <v>30.430621036344863</v>
      </c>
      <c r="O153">
        <v>1122.9820227936814</v>
      </c>
      <c r="P153">
        <v>920.23384288894101</v>
      </c>
      <c r="Q153">
        <v>119.24981659091534</v>
      </c>
      <c r="R153">
        <v>27.032678696828544</v>
      </c>
      <c r="S153">
        <v>27.098048248930603</v>
      </c>
      <c r="T153">
        <v>33.068356778546999</v>
      </c>
      <c r="U153">
        <v>20.795963385068173</v>
      </c>
      <c r="V153">
        <v>0.81945554266277865</v>
      </c>
      <c r="W153">
        <v>16.558073654390935</v>
      </c>
      <c r="X153">
        <v>3.7535410764872519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14.86</v>
      </c>
      <c r="AG153">
        <v>5.84</v>
      </c>
      <c r="AH153">
        <v>20.93</v>
      </c>
      <c r="AI153">
        <v>0.03</v>
      </c>
      <c r="AJ153">
        <v>0.75</v>
      </c>
      <c r="AK153">
        <v>0.67</v>
      </c>
      <c r="AL153">
        <v>1.42</v>
      </c>
      <c r="AM153">
        <v>0.52816901408450712</v>
      </c>
      <c r="AN153">
        <v>0.73899999999999999</v>
      </c>
      <c r="AO153">
        <v>104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687</v>
      </c>
      <c r="AX153">
        <v>748</v>
      </c>
      <c r="AY153">
        <v>6107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5.3843242918365295</v>
      </c>
      <c r="BJ153">
        <v>323.05945751019175</v>
      </c>
      <c r="BK153">
        <v>7753.4269802446024</v>
      </c>
      <c r="BL153">
        <v>4998.8838063110197</v>
      </c>
      <c r="BM153">
        <v>143.58198111564079</v>
      </c>
      <c r="BN153">
        <v>0</v>
      </c>
      <c r="BO153">
        <v>0</v>
      </c>
      <c r="BP153">
        <v>501.73697362999263</v>
      </c>
      <c r="BQ153">
        <v>4716.3275521219311</v>
      </c>
      <c r="BR153">
        <v>733.02792083701206</v>
      </c>
      <c r="BS153">
        <v>3078.7172675154507</v>
      </c>
      <c r="BT153">
        <v>0</v>
      </c>
      <c r="BU153">
        <v>60.828941371846675</v>
      </c>
      <c r="BV153">
        <v>39.707825653867502</v>
      </c>
      <c r="BW153">
        <v>0.81945554266277876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5.9417038243051925</v>
      </c>
      <c r="DF153" t="s">
        <v>439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42</v>
      </c>
      <c r="DP153">
        <v>80</v>
      </c>
      <c r="DQ153">
        <v>0</v>
      </c>
      <c r="DR153">
        <v>22.367724308303899</v>
      </c>
      <c r="DS153">
        <v>0</v>
      </c>
      <c r="DT153">
        <v>150</v>
      </c>
      <c r="DU153">
        <v>1.4833108156478625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440</v>
      </c>
      <c r="K154">
        <f t="shared" si="2"/>
        <v>0.999999999999994</v>
      </c>
      <c r="L154">
        <v>42.553191489361701</v>
      </c>
      <c r="M154">
        <v>0.84464369664052963</v>
      </c>
      <c r="N154">
        <v>35.942284963426786</v>
      </c>
      <c r="O154">
        <v>1478.6605353649095</v>
      </c>
      <c r="P154">
        <v>1168.7058772546598</v>
      </c>
      <c r="Q154">
        <v>135.87746424217215</v>
      </c>
      <c r="R154">
        <v>34.071376168832955</v>
      </c>
      <c r="S154">
        <v>24.307326870367046</v>
      </c>
      <c r="T154">
        <v>30.753918212387838</v>
      </c>
      <c r="U154">
        <v>27.382602506757582</v>
      </c>
      <c r="V154">
        <v>0.79038146302203305</v>
      </c>
      <c r="W154">
        <v>16.086956521739129</v>
      </c>
      <c r="X154">
        <v>4.0338164251207722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14.53</v>
      </c>
      <c r="AG154">
        <v>5.91</v>
      </c>
      <c r="AH154">
        <v>20.93</v>
      </c>
      <c r="AI154">
        <v>0.03</v>
      </c>
      <c r="AJ154">
        <v>0.77</v>
      </c>
      <c r="AK154">
        <v>0.64</v>
      </c>
      <c r="AL154">
        <v>1.4100000000000001</v>
      </c>
      <c r="AM154">
        <v>0.54609929078014185</v>
      </c>
      <c r="AN154">
        <v>0.71399999999999997</v>
      </c>
      <c r="AO154">
        <v>101</v>
      </c>
      <c r="AP154">
        <v>41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686</v>
      </c>
      <c r="AX154">
        <v>748</v>
      </c>
      <c r="AY154">
        <v>6107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7.0365046543787377</v>
      </c>
      <c r="BJ154">
        <v>422.19027926272429</v>
      </c>
      <c r="BK154">
        <v>10132.566702305383</v>
      </c>
      <c r="BL154">
        <v>6532.7917233990238</v>
      </c>
      <c r="BM154">
        <v>187.64012411676634</v>
      </c>
      <c r="BN154">
        <v>0</v>
      </c>
      <c r="BO154">
        <v>0</v>
      </c>
      <c r="BP154">
        <v>767.026181399964</v>
      </c>
      <c r="BQ154">
        <v>7210.0461051596621</v>
      </c>
      <c r="BR154">
        <v>708.78251804927527</v>
      </c>
      <c r="BS154">
        <v>2976.8865758069564</v>
      </c>
      <c r="BT154">
        <v>0</v>
      </c>
      <c r="BU154">
        <v>71.157154124820295</v>
      </c>
      <c r="BV154">
        <v>29.379392835673599</v>
      </c>
      <c r="BW154">
        <v>0.79038146302203294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7.8236007162164523</v>
      </c>
      <c r="DF154" t="s">
        <v>438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56</v>
      </c>
      <c r="DP154">
        <v>76</v>
      </c>
      <c r="DQ154">
        <v>0</v>
      </c>
      <c r="DR154">
        <v>22.471231216189025</v>
      </c>
      <c r="DS154">
        <v>0</v>
      </c>
      <c r="DT154">
        <v>151</v>
      </c>
      <c r="DU154">
        <v>1.5556056831086154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441</v>
      </c>
      <c r="K155">
        <f t="shared" si="2"/>
        <v>12.000000000000041</v>
      </c>
      <c r="L155">
        <v>45.45454545454546</v>
      </c>
      <c r="M155">
        <v>0.95073420926204544</v>
      </c>
      <c r="N155">
        <v>43.215191330092978</v>
      </c>
      <c r="O155">
        <v>1635.4913747683108</v>
      </c>
      <c r="P155">
        <v>1318.7737127280639</v>
      </c>
      <c r="Q155">
        <v>156.48350611673578</v>
      </c>
      <c r="R155">
        <v>36.009568226341422</v>
      </c>
      <c r="S155">
        <v>26.423368534251662</v>
      </c>
      <c r="T155">
        <v>32.769224100392812</v>
      </c>
      <c r="U155">
        <v>30.286877310524275</v>
      </c>
      <c r="V155">
        <v>0.80634709120057924</v>
      </c>
      <c r="W155">
        <v>16.459227467811157</v>
      </c>
      <c r="X155">
        <v>3.7875536480686698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15.1</v>
      </c>
      <c r="AG155">
        <v>5.73</v>
      </c>
      <c r="AH155">
        <v>20.93</v>
      </c>
      <c r="AI155">
        <v>0.03</v>
      </c>
      <c r="AJ155">
        <v>0.69</v>
      </c>
      <c r="AK155">
        <v>0.63</v>
      </c>
      <c r="AL155">
        <v>1.3199999999999998</v>
      </c>
      <c r="AM155">
        <v>0.52272727272727271</v>
      </c>
      <c r="AN155">
        <v>0.88100000000000001</v>
      </c>
      <c r="AO155">
        <v>105</v>
      </c>
      <c r="AP155">
        <v>40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686</v>
      </c>
      <c r="AX155">
        <v>748</v>
      </c>
      <c r="AY155">
        <v>6107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7.8151159706435989</v>
      </c>
      <c r="BJ155">
        <v>468.90695823861591</v>
      </c>
      <c r="BK155">
        <v>11253.766997726781</v>
      </c>
      <c r="BL155">
        <v>7255.6656235071723</v>
      </c>
      <c r="BM155">
        <v>208.40309255049596</v>
      </c>
      <c r="BN155">
        <v>0</v>
      </c>
      <c r="BO155">
        <v>0</v>
      </c>
      <c r="BP155">
        <v>783.76926206376231</v>
      </c>
      <c r="BQ155">
        <v>7367.4310633993655</v>
      </c>
      <c r="BR155">
        <v>939.69793451072428</v>
      </c>
      <c r="BS155">
        <v>3946.7313249450422</v>
      </c>
      <c r="BT155">
        <v>0</v>
      </c>
      <c r="BU155">
        <v>65.466355087034941</v>
      </c>
      <c r="BV155">
        <v>35.070313129303877</v>
      </c>
      <c r="BW155">
        <v>0.80634709120057924</v>
      </c>
      <c r="BX155">
        <v>12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8.6533935172926508</v>
      </c>
      <c r="DF155" t="s">
        <v>442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127</v>
      </c>
      <c r="DM155">
        <v>0</v>
      </c>
      <c r="DN155">
        <v>0</v>
      </c>
      <c r="DO155">
        <v>62</v>
      </c>
      <c r="DP155">
        <v>71</v>
      </c>
      <c r="DQ155">
        <v>0</v>
      </c>
      <c r="DR155">
        <v>23.956393278691259</v>
      </c>
      <c r="DS155">
        <v>0</v>
      </c>
      <c r="DT155">
        <v>152</v>
      </c>
      <c r="DU155">
        <v>1.6356364401272467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443</v>
      </c>
      <c r="K156">
        <f t="shared" si="2"/>
        <v>0.999999999999994</v>
      </c>
      <c r="L156">
        <v>44.776119402985081</v>
      </c>
      <c r="M156">
        <v>0.86300551613271503</v>
      </c>
      <c r="N156">
        <v>38.642038035793213</v>
      </c>
      <c r="O156">
        <v>1425.1277141972662</v>
      </c>
      <c r="P156">
        <v>1133.1129864028401</v>
      </c>
      <c r="Q156">
        <v>143.12018193075642</v>
      </c>
      <c r="R156">
        <v>31.419113353295064</v>
      </c>
      <c r="S156">
        <v>27.114789538395282</v>
      </c>
      <c r="T156">
        <v>34.102546259279514</v>
      </c>
      <c r="U156">
        <v>26.391253966616041</v>
      </c>
      <c r="V156">
        <v>0.79509574834216901</v>
      </c>
      <c r="W156">
        <v>16.583924349881798</v>
      </c>
      <c r="X156">
        <v>3.6406619385342789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15.15</v>
      </c>
      <c r="AG156">
        <v>5.73</v>
      </c>
      <c r="AH156">
        <v>20.93</v>
      </c>
      <c r="AI156">
        <v>0.03</v>
      </c>
      <c r="AJ156">
        <v>0.64</v>
      </c>
      <c r="AK156">
        <v>0.7</v>
      </c>
      <c r="AL156">
        <v>1.3399999999999999</v>
      </c>
      <c r="AM156">
        <v>0.47761194029850751</v>
      </c>
      <c r="AN156">
        <v>0.83</v>
      </c>
      <c r="AO156">
        <v>106</v>
      </c>
      <c r="AP156">
        <v>40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686</v>
      </c>
      <c r="AX156">
        <v>748</v>
      </c>
      <c r="AY156">
        <v>6107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6.7900686515601771</v>
      </c>
      <c r="BJ156">
        <v>407.40411909361063</v>
      </c>
      <c r="BK156">
        <v>9777.6988582466547</v>
      </c>
      <c r="BL156">
        <v>6303.9970080343719</v>
      </c>
      <c r="BM156">
        <v>181.06849737493806</v>
      </c>
      <c r="BN156">
        <v>0</v>
      </c>
      <c r="BO156">
        <v>0</v>
      </c>
      <c r="BP156">
        <v>722.63324641476902</v>
      </c>
      <c r="BQ156">
        <v>6792.7525162988295</v>
      </c>
      <c r="BR156">
        <v>723.19328548086798</v>
      </c>
      <c r="BS156">
        <v>3037.4117990196455</v>
      </c>
      <c r="BT156">
        <v>0</v>
      </c>
      <c r="BU156">
        <v>69.471893282637993</v>
      </c>
      <c r="BV156">
        <v>31.06468958652626</v>
      </c>
      <c r="BW156">
        <v>0.7950957483421689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7.5403582761760122</v>
      </c>
      <c r="DF156" t="s">
        <v>441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120</v>
      </c>
      <c r="DM156">
        <v>0</v>
      </c>
      <c r="DN156">
        <v>0</v>
      </c>
      <c r="DO156">
        <v>54</v>
      </c>
      <c r="DP156">
        <v>74</v>
      </c>
      <c r="DQ156">
        <v>0</v>
      </c>
      <c r="DR156">
        <v>24.078103150542958</v>
      </c>
      <c r="DS156">
        <v>0</v>
      </c>
      <c r="DT156">
        <v>153</v>
      </c>
      <c r="DU156">
        <v>1.5870600236533312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444</v>
      </c>
      <c r="K157">
        <f t="shared" si="2"/>
        <v>1.999999999999988</v>
      </c>
      <c r="L157">
        <v>45.112781954887218</v>
      </c>
      <c r="M157">
        <v>0.84872410097212636</v>
      </c>
      <c r="N157">
        <v>38.288305307013218</v>
      </c>
      <c r="O157">
        <v>1409.5254737623977</v>
      </c>
      <c r="P157">
        <v>1164.2304034397919</v>
      </c>
      <c r="Q157">
        <v>140.56992922350844</v>
      </c>
      <c r="R157">
        <v>32.031174003034579</v>
      </c>
      <c r="S157">
        <v>27.163968313968507</v>
      </c>
      <c r="T157">
        <v>32.887223348478116</v>
      </c>
      <c r="U157">
        <v>26.102323588192551</v>
      </c>
      <c r="V157">
        <v>0.82597329747588866</v>
      </c>
      <c r="W157">
        <v>16.5625</v>
      </c>
      <c r="X157">
        <v>3.7740384615384617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15.12</v>
      </c>
      <c r="AG157">
        <v>5.77</v>
      </c>
      <c r="AH157">
        <v>20.93</v>
      </c>
      <c r="AI157">
        <v>0.03</v>
      </c>
      <c r="AJ157">
        <v>0.62</v>
      </c>
      <c r="AK157">
        <v>0.71</v>
      </c>
      <c r="AL157">
        <v>1.33</v>
      </c>
      <c r="AM157">
        <v>0.46616541353383456</v>
      </c>
      <c r="AN157">
        <v>0.83</v>
      </c>
      <c r="AO157">
        <v>105</v>
      </c>
      <c r="AP157">
        <v>40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686</v>
      </c>
      <c r="AX157">
        <v>748</v>
      </c>
      <c r="AY157">
        <v>6099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6.7695688253506487</v>
      </c>
      <c r="BJ157">
        <v>406.17412952103894</v>
      </c>
      <c r="BK157">
        <v>9748.1791085049335</v>
      </c>
      <c r="BL157">
        <v>6284.9646757087776</v>
      </c>
      <c r="BM157">
        <v>180.52183534268394</v>
      </c>
      <c r="BN157">
        <v>0</v>
      </c>
      <c r="BO157">
        <v>0</v>
      </c>
      <c r="BP157">
        <v>607.02914586931081</v>
      </c>
      <c r="BQ157">
        <v>5706.0739711715214</v>
      </c>
      <c r="BR157">
        <v>974.86545558200999</v>
      </c>
      <c r="BS157">
        <v>4094.4349134444419</v>
      </c>
      <c r="BT157">
        <v>0</v>
      </c>
      <c r="BU157">
        <v>58.534767443831413</v>
      </c>
      <c r="BV157">
        <v>42.002048463309372</v>
      </c>
      <c r="BW157">
        <v>0.82597329747588877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7.4578067394835861</v>
      </c>
      <c r="DF157" t="s">
        <v>445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120</v>
      </c>
      <c r="DM157">
        <v>0</v>
      </c>
      <c r="DN157">
        <v>0</v>
      </c>
      <c r="DO157">
        <v>53</v>
      </c>
      <c r="DP157">
        <v>75</v>
      </c>
      <c r="DQ157">
        <v>0</v>
      </c>
      <c r="DR157">
        <v>24.304097108491472</v>
      </c>
      <c r="DS157">
        <v>0</v>
      </c>
      <c r="DT157">
        <v>154</v>
      </c>
      <c r="DU157">
        <v>1.5830661443027534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446</v>
      </c>
      <c r="K158">
        <f t="shared" si="2"/>
        <v>0.999999999999994</v>
      </c>
      <c r="L158">
        <v>48.387096774193552</v>
      </c>
      <c r="M158">
        <v>0.80996025982195707</v>
      </c>
      <c r="N158">
        <v>39.191625475255989</v>
      </c>
      <c r="O158">
        <v>1466.2013431132998</v>
      </c>
      <c r="P158">
        <v>1181.0289220268694</v>
      </c>
      <c r="Q158">
        <v>133.73525196808384</v>
      </c>
      <c r="R158">
        <v>30.297002162105954</v>
      </c>
      <c r="S158">
        <v>26.730043359554802</v>
      </c>
      <c r="T158">
        <v>33.184306280997532</v>
      </c>
      <c r="U158">
        <v>27.151876724320367</v>
      </c>
      <c r="V158">
        <v>0.80550255091098089</v>
      </c>
      <c r="W158">
        <v>16.511335012594458</v>
      </c>
      <c r="X158">
        <v>3.7405541561712852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15.15</v>
      </c>
      <c r="AG158">
        <v>5.62</v>
      </c>
      <c r="AH158">
        <v>20.93</v>
      </c>
      <c r="AI158">
        <v>0.03</v>
      </c>
      <c r="AJ158">
        <v>0.61</v>
      </c>
      <c r="AK158">
        <v>0.63</v>
      </c>
      <c r="AL158">
        <v>1.24</v>
      </c>
      <c r="AM158">
        <v>0.49193548387096775</v>
      </c>
      <c r="AN158">
        <v>0.81899999999999995</v>
      </c>
      <c r="AO158">
        <v>106</v>
      </c>
      <c r="AP158">
        <v>39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687</v>
      </c>
      <c r="AX158">
        <v>748</v>
      </c>
      <c r="AY158">
        <v>6099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7.0046400548586245</v>
      </c>
      <c r="BJ158">
        <v>420.27840329151746</v>
      </c>
      <c r="BK158">
        <v>10086.68167899642</v>
      </c>
      <c r="BL158">
        <v>6503.2081727244886</v>
      </c>
      <c r="BM158">
        <v>186.79040146289665</v>
      </c>
      <c r="BN158">
        <v>0</v>
      </c>
      <c r="BO158">
        <v>0</v>
      </c>
      <c r="BP158">
        <v>705.70510718803428</v>
      </c>
      <c r="BQ158">
        <v>6633.6280075675222</v>
      </c>
      <c r="BR158">
        <v>835.0440575344262</v>
      </c>
      <c r="BS158">
        <v>3507.18504164459</v>
      </c>
      <c r="BT158">
        <v>0</v>
      </c>
      <c r="BU158">
        <v>65.766207546539121</v>
      </c>
      <c r="BV158">
        <v>34.77045428079316</v>
      </c>
      <c r="BW158">
        <v>0.805502550910981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7.7576790640915334</v>
      </c>
      <c r="DF158" t="s">
        <v>444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120</v>
      </c>
      <c r="DM158">
        <v>0</v>
      </c>
      <c r="DN158">
        <v>0</v>
      </c>
      <c r="DO158">
        <v>56</v>
      </c>
      <c r="DP158">
        <v>74</v>
      </c>
      <c r="DQ158">
        <v>0</v>
      </c>
      <c r="DR158">
        <v>24.418882182493217</v>
      </c>
      <c r="DS158">
        <v>0</v>
      </c>
      <c r="DT158">
        <v>155</v>
      </c>
      <c r="DU158">
        <v>1.5931932762439764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447</v>
      </c>
      <c r="K159">
        <f t="shared" si="2"/>
        <v>0.999999999999994</v>
      </c>
      <c r="L159">
        <v>44.117647058823536</v>
      </c>
      <c r="M159">
        <v>0.90584976161448105</v>
      </c>
      <c r="N159">
        <v>39.963960071227106</v>
      </c>
      <c r="O159">
        <v>1489.4307516876167</v>
      </c>
      <c r="P159">
        <v>1229.3096140850037</v>
      </c>
      <c r="Q159">
        <v>149.54681875302131</v>
      </c>
      <c r="R159">
        <v>34.58142671028255</v>
      </c>
      <c r="S159">
        <v>26.831700652041377</v>
      </c>
      <c r="T159">
        <v>32.509271556436147</v>
      </c>
      <c r="U159">
        <v>27.582050957178087</v>
      </c>
      <c r="V159">
        <v>0.8253553330305019</v>
      </c>
      <c r="W159">
        <v>16.509009009009009</v>
      </c>
      <c r="X159">
        <v>3.8175675675675671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14.98</v>
      </c>
      <c r="AG159">
        <v>5.8</v>
      </c>
      <c r="AH159">
        <v>20.93</v>
      </c>
      <c r="AI159">
        <v>0.03</v>
      </c>
      <c r="AJ159">
        <v>0.66</v>
      </c>
      <c r="AK159">
        <v>0.7</v>
      </c>
      <c r="AL159">
        <v>1.3599999999999999</v>
      </c>
      <c r="AM159">
        <v>0.48529411764705888</v>
      </c>
      <c r="AN159">
        <v>0.90600000000000003</v>
      </c>
      <c r="AO159">
        <v>105</v>
      </c>
      <c r="AP159">
        <v>40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687</v>
      </c>
      <c r="AX159">
        <v>748</v>
      </c>
      <c r="AY159">
        <v>6099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7.1521936647540292</v>
      </c>
      <c r="BJ159">
        <v>429.13161988524178</v>
      </c>
      <c r="BK159">
        <v>10299.158877245802</v>
      </c>
      <c r="BL159">
        <v>6640.1990579479489</v>
      </c>
      <c r="BM159">
        <v>190.72516439344076</v>
      </c>
      <c r="BN159">
        <v>0</v>
      </c>
      <c r="BO159">
        <v>0</v>
      </c>
      <c r="BP159">
        <v>643.71883760699836</v>
      </c>
      <c r="BQ159">
        <v>6050.957073505785</v>
      </c>
      <c r="BR159">
        <v>1024.6402024520469</v>
      </c>
      <c r="BS159">
        <v>4303.4888502985968</v>
      </c>
      <c r="BT159">
        <v>0</v>
      </c>
      <c r="BU159">
        <v>58.751953879207761</v>
      </c>
      <c r="BV159">
        <v>41.784857400407773</v>
      </c>
      <c r="BW159">
        <v>0.8253553330305019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7.8805859877651674</v>
      </c>
      <c r="DF159" t="s">
        <v>446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120</v>
      </c>
      <c r="DM159">
        <v>0</v>
      </c>
      <c r="DN159">
        <v>0</v>
      </c>
      <c r="DO159">
        <v>57</v>
      </c>
      <c r="DP159">
        <v>73</v>
      </c>
      <c r="DQ159">
        <v>0</v>
      </c>
      <c r="DR159">
        <v>24.536855796823321</v>
      </c>
      <c r="DS159">
        <v>0</v>
      </c>
      <c r="DT159">
        <v>156</v>
      </c>
      <c r="DU159">
        <v>1.6016685163874989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448</v>
      </c>
      <c r="K160">
        <f t="shared" si="2"/>
        <v>2.0000000000000631</v>
      </c>
      <c r="L160">
        <v>43.795620437956202</v>
      </c>
      <c r="M160">
        <v>0.95073420926204544</v>
      </c>
      <c r="N160">
        <v>41.637994566220968</v>
      </c>
      <c r="O160">
        <v>1542.7152069216597</v>
      </c>
      <c r="P160">
        <v>1274.2828591600774</v>
      </c>
      <c r="Q160">
        <v>157.19757687476522</v>
      </c>
      <c r="R160">
        <v>36.111578334631339</v>
      </c>
      <c r="S160">
        <v>26.990072036241603</v>
      </c>
      <c r="T160">
        <v>32.67562948595728</v>
      </c>
      <c r="U160">
        <v>28.568800128178882</v>
      </c>
      <c r="V160">
        <v>0.82600006368173851</v>
      </c>
      <c r="W160">
        <v>16.534334763948497</v>
      </c>
      <c r="X160">
        <v>3.7982832618025753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15.15</v>
      </c>
      <c r="AG160">
        <v>5.72</v>
      </c>
      <c r="AH160">
        <v>20.93</v>
      </c>
      <c r="AI160">
        <v>0.03</v>
      </c>
      <c r="AJ160">
        <v>0.68</v>
      </c>
      <c r="AK160">
        <v>0.69</v>
      </c>
      <c r="AL160">
        <v>1.37</v>
      </c>
      <c r="AM160">
        <v>0.49635036496350365</v>
      </c>
      <c r="AN160">
        <v>0.93600000000000005</v>
      </c>
      <c r="AO160">
        <v>106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686</v>
      </c>
      <c r="AX160">
        <v>748</v>
      </c>
      <c r="AY160">
        <v>6107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7.4092940941518108</v>
      </c>
      <c r="BJ160">
        <v>444.55764564910862</v>
      </c>
      <c r="BK160">
        <v>10669.383495578608</v>
      </c>
      <c r="BL160">
        <v>6878.8947797232458</v>
      </c>
      <c r="BM160">
        <v>197.58117584404829</v>
      </c>
      <c r="BN160">
        <v>0</v>
      </c>
      <c r="BO160">
        <v>0</v>
      </c>
      <c r="BP160">
        <v>664.28673435690507</v>
      </c>
      <c r="BQ160">
        <v>6244.295302954908</v>
      </c>
      <c r="BR160">
        <v>1067.2293242388994</v>
      </c>
      <c r="BS160">
        <v>4482.3631618033778</v>
      </c>
      <c r="BT160">
        <v>0</v>
      </c>
      <c r="BU160">
        <v>58.525361896894452</v>
      </c>
      <c r="BV160">
        <v>42.0114542106474</v>
      </c>
      <c r="BW160">
        <v>0.82600006368173862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8.1625143223368237</v>
      </c>
      <c r="DF160" t="s">
        <v>449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120</v>
      </c>
      <c r="DM160">
        <v>0</v>
      </c>
      <c r="DN160">
        <v>0</v>
      </c>
      <c r="DO160">
        <v>59</v>
      </c>
      <c r="DP160">
        <v>72</v>
      </c>
      <c r="DQ160">
        <v>0</v>
      </c>
      <c r="DR160">
        <v>24.779547259471752</v>
      </c>
      <c r="DS160">
        <v>0</v>
      </c>
      <c r="DT160">
        <v>157</v>
      </c>
      <c r="DU160">
        <v>1.6194898041766899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450</v>
      </c>
      <c r="K161">
        <f t="shared" si="2"/>
        <v>0.99999999999995648</v>
      </c>
      <c r="L161">
        <v>43.165467625899282</v>
      </c>
      <c r="M161">
        <v>0.85586480855242064</v>
      </c>
      <c r="N161">
        <v>36.943804685716003</v>
      </c>
      <c r="O161">
        <v>1362.164533027249</v>
      </c>
      <c r="P161">
        <v>1142.516040519474</v>
      </c>
      <c r="Q161">
        <v>141.59003030640761</v>
      </c>
      <c r="R161">
        <v>32.847254869353925</v>
      </c>
      <c r="S161">
        <v>27.121396710875139</v>
      </c>
      <c r="T161">
        <v>32.335480094370105</v>
      </c>
      <c r="U161">
        <v>25.22526913013424</v>
      </c>
      <c r="V161">
        <v>0.83875039528475148</v>
      </c>
      <c r="W161">
        <v>16.543504171632897</v>
      </c>
      <c r="X161">
        <v>3.8379022646007148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14.99</v>
      </c>
      <c r="AG161">
        <v>5.81</v>
      </c>
      <c r="AH161">
        <v>20.93</v>
      </c>
      <c r="AI161">
        <v>0.03</v>
      </c>
      <c r="AJ161">
        <v>0.7</v>
      </c>
      <c r="AK161">
        <v>0.69</v>
      </c>
      <c r="AL161">
        <v>1.39</v>
      </c>
      <c r="AM161">
        <v>0.50359712230215825</v>
      </c>
      <c r="AN161">
        <v>0.83599999999999997</v>
      </c>
      <c r="AO161">
        <v>105</v>
      </c>
      <c r="AP161">
        <v>40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686</v>
      </c>
      <c r="AX161">
        <v>748</v>
      </c>
      <c r="AY161">
        <v>6099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6.5636364414986179</v>
      </c>
      <c r="BJ161">
        <v>393.81818648991708</v>
      </c>
      <c r="BK161">
        <v>9451.6364757580104</v>
      </c>
      <c r="BL161">
        <v>6093.7741004320033</v>
      </c>
      <c r="BM161">
        <v>175.03030510662981</v>
      </c>
      <c r="BN161">
        <v>0</v>
      </c>
      <c r="BO161">
        <v>0</v>
      </c>
      <c r="BP161">
        <v>543.56568959798426</v>
      </c>
      <c r="BQ161">
        <v>5109.517482221052</v>
      </c>
      <c r="BR161">
        <v>1045.9204508991857</v>
      </c>
      <c r="BS161">
        <v>4392.8658937765795</v>
      </c>
      <c r="BT161">
        <v>0</v>
      </c>
      <c r="BU161">
        <v>54.059606453614421</v>
      </c>
      <c r="BV161">
        <v>46.47730480370889</v>
      </c>
      <c r="BW161">
        <v>0.83875039528475159</v>
      </c>
      <c r="BX161">
        <v>1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7.2072197514669254</v>
      </c>
      <c r="DF161" t="s">
        <v>448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52</v>
      </c>
      <c r="DP161">
        <v>75</v>
      </c>
      <c r="DQ161">
        <v>0</v>
      </c>
      <c r="DR161">
        <v>24.895988347268837</v>
      </c>
      <c r="DS161">
        <v>0</v>
      </c>
      <c r="DT161">
        <v>158</v>
      </c>
      <c r="DU161">
        <v>1.5675416195537204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451</v>
      </c>
      <c r="K162">
        <f t="shared" si="2"/>
        <v>2.0000000000000253</v>
      </c>
      <c r="L162">
        <v>40.816326530612244</v>
      </c>
      <c r="M162">
        <v>1.077226743541545</v>
      </c>
      <c r="N162">
        <v>43.968438511899798</v>
      </c>
      <c r="O162">
        <v>1676.4020165118059</v>
      </c>
      <c r="P162">
        <v>1409.5271626385218</v>
      </c>
      <c r="Q162">
        <v>176.57949744984984</v>
      </c>
      <c r="R162">
        <v>42.844245481765995</v>
      </c>
      <c r="S162">
        <v>26.22786066756688</v>
      </c>
      <c r="T162">
        <v>31.193750413148766</v>
      </c>
      <c r="U162">
        <v>31.044481787255663</v>
      </c>
      <c r="V162">
        <v>0.8408049792086344</v>
      </c>
      <c r="W162">
        <v>16.392045454545453</v>
      </c>
      <c r="X162">
        <v>3.9772727272727271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15.03</v>
      </c>
      <c r="AG162">
        <v>5.86</v>
      </c>
      <c r="AH162">
        <v>20.93</v>
      </c>
      <c r="AI162">
        <v>0.03</v>
      </c>
      <c r="AJ162">
        <v>0.75</v>
      </c>
      <c r="AK162">
        <v>0.72</v>
      </c>
      <c r="AL162">
        <v>1.47</v>
      </c>
      <c r="AM162">
        <v>0.51020408163265307</v>
      </c>
      <c r="AN162">
        <v>1.0589999999999999</v>
      </c>
      <c r="AO162">
        <v>105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686</v>
      </c>
      <c r="AX162">
        <v>748</v>
      </c>
      <c r="AY162">
        <v>6099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8.0820611246149898</v>
      </c>
      <c r="BJ162">
        <v>484.92366747689937</v>
      </c>
      <c r="BK162">
        <v>11638.168019445586</v>
      </c>
      <c r="BL162">
        <v>7503.5013286083667</v>
      </c>
      <c r="BM162">
        <v>215.52162998973307</v>
      </c>
      <c r="BN162">
        <v>0</v>
      </c>
      <c r="BO162">
        <v>0</v>
      </c>
      <c r="BP162">
        <v>660.43785421643167</v>
      </c>
      <c r="BQ162">
        <v>6208.1158296344574</v>
      </c>
      <c r="BR162">
        <v>1307.7477623062057</v>
      </c>
      <c r="BS162">
        <v>5492.5406016860643</v>
      </c>
      <c r="BT162">
        <v>0</v>
      </c>
      <c r="BU162">
        <v>53.342723865660403</v>
      </c>
      <c r="BV162">
        <v>47.194202665822274</v>
      </c>
      <c r="BW162">
        <v>0.8408049792086344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8.8698519392159039</v>
      </c>
      <c r="DF162" t="s">
        <v>452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64</v>
      </c>
      <c r="DP162">
        <v>71</v>
      </c>
      <c r="DQ162">
        <v>0</v>
      </c>
      <c r="DR162">
        <v>25.140083306704064</v>
      </c>
      <c r="DS162">
        <v>0</v>
      </c>
      <c r="DT162">
        <v>159</v>
      </c>
      <c r="DU162">
        <v>1.6431410424287327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453</v>
      </c>
      <c r="K163">
        <f t="shared" si="2"/>
        <v>0.999999999999994</v>
      </c>
      <c r="L163">
        <v>42.253521126760567</v>
      </c>
      <c r="M163">
        <v>0.80894015873905789</v>
      </c>
      <c r="N163">
        <v>34.180570087565826</v>
      </c>
      <c r="O163">
        <v>1266.2322752885475</v>
      </c>
      <c r="P163">
        <v>1066.354176224823</v>
      </c>
      <c r="Q163">
        <v>133.63324185979394</v>
      </c>
      <c r="R163">
        <v>31.317103245005143</v>
      </c>
      <c r="S163">
        <v>26.993917904814737</v>
      </c>
      <c r="T163">
        <v>32.053674894934176</v>
      </c>
      <c r="U163">
        <v>23.448745838676807</v>
      </c>
      <c r="V163">
        <v>0.8421473666684286</v>
      </c>
      <c r="W163">
        <v>16.519546027742752</v>
      </c>
      <c r="X163">
        <v>3.8713745271122324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15.15</v>
      </c>
      <c r="AG163">
        <v>5.8</v>
      </c>
      <c r="AH163">
        <v>20.93</v>
      </c>
      <c r="AI163">
        <v>0.03</v>
      </c>
      <c r="AJ163">
        <v>0.62</v>
      </c>
      <c r="AK163">
        <v>0.8</v>
      </c>
      <c r="AL163">
        <v>1.42</v>
      </c>
      <c r="AM163">
        <v>0.43661971830985918</v>
      </c>
      <c r="AN163">
        <v>0.85</v>
      </c>
      <c r="AO163">
        <v>106</v>
      </c>
      <c r="AP163">
        <v>40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686</v>
      </c>
      <c r="AX163">
        <v>748</v>
      </c>
      <c r="AY163">
        <v>6099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6.1067043488561046</v>
      </c>
      <c r="BJ163">
        <v>366.4022609313663</v>
      </c>
      <c r="BK163">
        <v>8793.6542623527912</v>
      </c>
      <c r="BL163">
        <v>5669.551799788338</v>
      </c>
      <c r="BM163">
        <v>162.84544930282948</v>
      </c>
      <c r="BN163">
        <v>0</v>
      </c>
      <c r="BO163">
        <v>0</v>
      </c>
      <c r="BP163">
        <v>494.64068646830418</v>
      </c>
      <c r="BQ163">
        <v>4649.6224528020593</v>
      </c>
      <c r="BR163">
        <v>997.91622599413995</v>
      </c>
      <c r="BS163">
        <v>4191.2481491753879</v>
      </c>
      <c r="BT163">
        <v>0</v>
      </c>
      <c r="BU163">
        <v>52.874747108354327</v>
      </c>
      <c r="BV163">
        <v>47.662189393991433</v>
      </c>
      <c r="BW163">
        <v>0.84214736666842849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6.6996416681933733</v>
      </c>
      <c r="DF163" t="s">
        <v>451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48</v>
      </c>
      <c r="DP163">
        <v>77</v>
      </c>
      <c r="DQ163">
        <v>0</v>
      </c>
      <c r="DR163">
        <v>25.258323018982988</v>
      </c>
      <c r="DS163">
        <v>0</v>
      </c>
      <c r="DT163">
        <v>160</v>
      </c>
      <c r="DU163">
        <v>1.5337793019136625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454</v>
      </c>
      <c r="K164">
        <f t="shared" si="2"/>
        <v>1.0000000000000315</v>
      </c>
      <c r="L164">
        <v>44.776119402985081</v>
      </c>
      <c r="M164">
        <v>0.8905482453709932</v>
      </c>
      <c r="N164">
        <v>39.875294568850443</v>
      </c>
      <c r="O164">
        <v>1507.0360242410841</v>
      </c>
      <c r="P164">
        <v>1240.4040862099378</v>
      </c>
      <c r="Q164">
        <v>146.48651550432373</v>
      </c>
      <c r="R164">
        <v>34.377406493702715</v>
      </c>
      <c r="S164">
        <v>26.459416979717467</v>
      </c>
      <c r="T164">
        <v>32.147019678635246</v>
      </c>
      <c r="U164">
        <v>27.908074522983039</v>
      </c>
      <c r="V164">
        <v>0.82307527242726841</v>
      </c>
      <c r="W164">
        <v>16.449026345933561</v>
      </c>
      <c r="X164">
        <v>3.8602520045819015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15.02</v>
      </c>
      <c r="AG164">
        <v>5.78</v>
      </c>
      <c r="AH164">
        <v>20.93</v>
      </c>
      <c r="AI164">
        <v>0.03</v>
      </c>
      <c r="AJ164">
        <v>0.65</v>
      </c>
      <c r="AK164">
        <v>0.69</v>
      </c>
      <c r="AL164">
        <v>1.3399999999999999</v>
      </c>
      <c r="AM164">
        <v>0.48507462686567171</v>
      </c>
      <c r="AN164">
        <v>0.85</v>
      </c>
      <c r="AO164">
        <v>105</v>
      </c>
      <c r="AP164">
        <v>40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686</v>
      </c>
      <c r="AX164">
        <v>748</v>
      </c>
      <c r="AY164">
        <v>6107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7.2324830622972325</v>
      </c>
      <c r="BJ164">
        <v>433.94898373783394</v>
      </c>
      <c r="BK164">
        <v>10414.775609708015</v>
      </c>
      <c r="BL164">
        <v>6714.7408848222531</v>
      </c>
      <c r="BM164">
        <v>192.86621499459287</v>
      </c>
      <c r="BN164">
        <v>0</v>
      </c>
      <c r="BO164">
        <v>0</v>
      </c>
      <c r="BP164">
        <v>659.83020177121705</v>
      </c>
      <c r="BQ164">
        <v>6202.4038966494409</v>
      </c>
      <c r="BR164">
        <v>1016.2565770823126</v>
      </c>
      <c r="BS164">
        <v>4268.2776237457128</v>
      </c>
      <c r="BT164">
        <v>0</v>
      </c>
      <c r="BU164">
        <v>59.553888908253967</v>
      </c>
      <c r="BV164">
        <v>40.982905284748398</v>
      </c>
      <c r="BW164">
        <v>0.82307527242726841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7.9737355779951544</v>
      </c>
      <c r="DF164" t="s">
        <v>453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57</v>
      </c>
      <c r="DP164">
        <v>74</v>
      </c>
      <c r="DQ164">
        <v>0</v>
      </c>
      <c r="DR164">
        <v>25.369482914075935</v>
      </c>
      <c r="DS164">
        <v>0</v>
      </c>
      <c r="DT164">
        <v>161</v>
      </c>
      <c r="DU164">
        <v>1.6007039043198774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455</v>
      </c>
      <c r="K165">
        <f t="shared" si="2"/>
        <v>1.9999999999999505</v>
      </c>
      <c r="L165">
        <v>45.112781954887218</v>
      </c>
      <c r="M165">
        <v>0.86810602154721095</v>
      </c>
      <c r="N165">
        <v>39.162677663783953</v>
      </c>
      <c r="O165">
        <v>1467.189109009041</v>
      </c>
      <c r="P165">
        <v>1156.5223728139081</v>
      </c>
      <c r="Q165">
        <v>143.42621225562615</v>
      </c>
      <c r="R165">
        <v>31.827153786454737</v>
      </c>
      <c r="S165">
        <v>26.692317591039743</v>
      </c>
      <c r="T165">
        <v>33.862447095163532</v>
      </c>
      <c r="U165">
        <v>27.170168685352611</v>
      </c>
      <c r="V165">
        <v>0.78825719582599596</v>
      </c>
      <c r="W165">
        <v>16.521739130434781</v>
      </c>
      <c r="X165">
        <v>3.6662749706227968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15.1</v>
      </c>
      <c r="AG165">
        <v>5.77</v>
      </c>
      <c r="AH165">
        <v>20.93</v>
      </c>
      <c r="AI165">
        <v>0.03</v>
      </c>
      <c r="AJ165">
        <v>0.66</v>
      </c>
      <c r="AK165">
        <v>0.67</v>
      </c>
      <c r="AL165">
        <v>1.33</v>
      </c>
      <c r="AM165">
        <v>0.49624060150375937</v>
      </c>
      <c r="AN165">
        <v>0.88100000000000001</v>
      </c>
      <c r="AO165">
        <v>105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686</v>
      </c>
      <c r="AX165">
        <v>748</v>
      </c>
      <c r="AY165">
        <v>6107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6.9780601963339883</v>
      </c>
      <c r="BJ165">
        <v>418.68361178003931</v>
      </c>
      <c r="BK165">
        <v>10048.406682720943</v>
      </c>
      <c r="BL165">
        <v>6478.5310512973301</v>
      </c>
      <c r="BM165">
        <v>186.08160523557302</v>
      </c>
      <c r="BN165">
        <v>0</v>
      </c>
      <c r="BO165">
        <v>0</v>
      </c>
      <c r="BP165">
        <v>768.78738980605146</v>
      </c>
      <c r="BQ165">
        <v>7226.6014641768843</v>
      </c>
      <c r="BR165">
        <v>684.69476438130539</v>
      </c>
      <c r="BS165">
        <v>2875.7180104014828</v>
      </c>
      <c r="BT165">
        <v>0</v>
      </c>
      <c r="BU165">
        <v>71.917884022385522</v>
      </c>
      <c r="BV165">
        <v>28.618646728804432</v>
      </c>
      <c r="BW165">
        <v>0.78825719582599585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7.7629053386721747</v>
      </c>
      <c r="DF165" t="s">
        <v>456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56</v>
      </c>
      <c r="DP165">
        <v>74</v>
      </c>
      <c r="DQ165">
        <v>0</v>
      </c>
      <c r="DR165">
        <v>25.606325301719789</v>
      </c>
      <c r="DS165">
        <v>0</v>
      </c>
      <c r="DT165">
        <v>162</v>
      </c>
      <c r="DU165">
        <v>1.5928723780966172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457</v>
      </c>
      <c r="K166">
        <f t="shared" si="2"/>
        <v>0.999999999999994</v>
      </c>
      <c r="L166">
        <v>45.45454545454546</v>
      </c>
      <c r="M166">
        <v>0.90584976161448105</v>
      </c>
      <c r="N166">
        <v>41.174989164294601</v>
      </c>
      <c r="O166">
        <v>1554.3922705767573</v>
      </c>
      <c r="P166">
        <v>1281.6239964691638</v>
      </c>
      <c r="Q166">
        <v>149.03676821157171</v>
      </c>
      <c r="R166">
        <v>34.989467143442226</v>
      </c>
      <c r="S166">
        <v>26.489445388850669</v>
      </c>
      <c r="T166">
        <v>32.127198989508997</v>
      </c>
      <c r="U166">
        <v>28.785042047717727</v>
      </c>
      <c r="V166">
        <v>0.82451773643574355</v>
      </c>
      <c r="W166">
        <v>16.452702702702702</v>
      </c>
      <c r="X166">
        <v>3.8626126126126121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14.97</v>
      </c>
      <c r="AG166">
        <v>5.82</v>
      </c>
      <c r="AH166">
        <v>20.93</v>
      </c>
      <c r="AI166">
        <v>0.03</v>
      </c>
      <c r="AJ166">
        <v>0.62</v>
      </c>
      <c r="AK166">
        <v>0.7</v>
      </c>
      <c r="AL166">
        <v>1.3199999999999998</v>
      </c>
      <c r="AM166">
        <v>0.46969696969696972</v>
      </c>
      <c r="AN166">
        <v>0.82899999999999996</v>
      </c>
      <c r="AO166">
        <v>104</v>
      </c>
      <c r="AP166">
        <v>40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686</v>
      </c>
      <c r="AX166">
        <v>748</v>
      </c>
      <c r="AY166">
        <v>6107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7.4625260586830748</v>
      </c>
      <c r="BJ166">
        <v>447.75156352098452</v>
      </c>
      <c r="BK166">
        <v>10746.037524503628</v>
      </c>
      <c r="BL166">
        <v>6928.3160981748306</v>
      </c>
      <c r="BM166">
        <v>199.00069489821533</v>
      </c>
      <c r="BN166">
        <v>0</v>
      </c>
      <c r="BO166">
        <v>0</v>
      </c>
      <c r="BP166">
        <v>675.01624771872639</v>
      </c>
      <c r="BQ166">
        <v>6345.1527285560278</v>
      </c>
      <c r="BR166">
        <v>1061.5643007677668</v>
      </c>
      <c r="BS166">
        <v>4458.5700632246208</v>
      </c>
      <c r="BT166">
        <v>0</v>
      </c>
      <c r="BU166">
        <v>59.046441202978372</v>
      </c>
      <c r="BV166">
        <v>41.49036380208031</v>
      </c>
      <c r="BW166">
        <v>0.82451773643574366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8.2242977279193514</v>
      </c>
      <c r="DF166" t="s">
        <v>455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59</v>
      </c>
      <c r="DP166">
        <v>73</v>
      </c>
      <c r="DQ166">
        <v>0</v>
      </c>
      <c r="DR166">
        <v>25.726663520511597</v>
      </c>
      <c r="DS166">
        <v>0</v>
      </c>
      <c r="DT166">
        <v>163</v>
      </c>
      <c r="DU166">
        <v>1.6146334935518665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458</v>
      </c>
      <c r="K167">
        <f t="shared" si="2"/>
        <v>2.9999999999999818</v>
      </c>
      <c r="L167">
        <v>24.193548387096776</v>
      </c>
      <c r="M167">
        <v>1.7504934582550107</v>
      </c>
      <c r="N167">
        <v>42.350648183588966</v>
      </c>
      <c r="O167">
        <v>1584.2384504856395</v>
      </c>
      <c r="P167">
        <v>1442.8898265734906</v>
      </c>
      <c r="Q167">
        <v>287.26046494441198</v>
      </c>
      <c r="R167">
        <v>73.957328510191303</v>
      </c>
      <c r="S167">
        <v>26.732496090223417</v>
      </c>
      <c r="T167">
        <v>29.351269517341713</v>
      </c>
      <c r="U167">
        <v>29.337749083067397</v>
      </c>
      <c r="V167">
        <v>0.91077818880811834</v>
      </c>
      <c r="W167">
        <v>16.410256410256409</v>
      </c>
      <c r="X167">
        <v>4.2249417249417247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15.69</v>
      </c>
      <c r="AG167">
        <v>5.7</v>
      </c>
      <c r="AH167">
        <v>20.93</v>
      </c>
      <c r="AI167">
        <v>0.03</v>
      </c>
      <c r="AJ167">
        <v>1.43</v>
      </c>
      <c r="AK167">
        <v>1.05</v>
      </c>
      <c r="AL167">
        <v>2.48</v>
      </c>
      <c r="AM167">
        <v>0.57661290322580638</v>
      </c>
      <c r="AN167">
        <v>1.92</v>
      </c>
      <c r="AO167">
        <v>109</v>
      </c>
      <c r="AP167">
        <v>39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686</v>
      </c>
      <c r="AX167">
        <v>748</v>
      </c>
      <c r="AY167">
        <v>6099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7.7748602967576108</v>
      </c>
      <c r="BJ167">
        <v>466.49161780545666</v>
      </c>
      <c r="BK167">
        <v>11195.79882733096</v>
      </c>
      <c r="BL167">
        <v>7218.291679184038</v>
      </c>
      <c r="BM167">
        <v>207.32960791353631</v>
      </c>
      <c r="BN167">
        <v>0</v>
      </c>
      <c r="BO167">
        <v>0</v>
      </c>
      <c r="BP167">
        <v>349.81015701787828</v>
      </c>
      <c r="BQ167">
        <v>3288.2154759680561</v>
      </c>
      <c r="BR167">
        <v>1897.0842257592262</v>
      </c>
      <c r="BS167">
        <v>7967.7537481887503</v>
      </c>
      <c r="BT167">
        <v>0</v>
      </c>
      <c r="BU167">
        <v>29.370083606191013</v>
      </c>
      <c r="BV167">
        <v>71.167353675005572</v>
      </c>
      <c r="BW167">
        <v>0.91077818880811834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8.3822140237335425</v>
      </c>
      <c r="DF167" t="s">
        <v>459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60</v>
      </c>
      <c r="DP167">
        <v>72</v>
      </c>
      <c r="DQ167">
        <v>0</v>
      </c>
      <c r="DR167">
        <v>26.107598179397613</v>
      </c>
      <c r="DS167">
        <v>0</v>
      </c>
      <c r="DT167">
        <v>164</v>
      </c>
      <c r="DU167">
        <v>1.6268600616655855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460</v>
      </c>
      <c r="K168">
        <f t="shared" si="2"/>
        <v>0.999999999999994</v>
      </c>
      <c r="L168">
        <v>49.586776859504134</v>
      </c>
      <c r="M168">
        <v>0.79057833924687249</v>
      </c>
      <c r="N168">
        <v>39.202231698192023</v>
      </c>
      <c r="O168">
        <v>1345.8814807077915</v>
      </c>
      <c r="P168">
        <v>1198.2630997308181</v>
      </c>
      <c r="Q168">
        <v>132.81716099347457</v>
      </c>
      <c r="R168">
        <v>29.990971837236195</v>
      </c>
      <c r="S168">
        <v>29.1275511700895</v>
      </c>
      <c r="T168">
        <v>32.715879932377575</v>
      </c>
      <c r="U168">
        <v>24.92373112421836</v>
      </c>
      <c r="V168">
        <v>0.8903184395558057</v>
      </c>
      <c r="W168">
        <v>16.8</v>
      </c>
      <c r="X168">
        <v>3.7935483870967741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15.34</v>
      </c>
      <c r="AG168">
        <v>5.66</v>
      </c>
      <c r="AH168">
        <v>20.93</v>
      </c>
      <c r="AI168">
        <v>0.03</v>
      </c>
      <c r="AJ168">
        <v>0.52</v>
      </c>
      <c r="AK168">
        <v>0.69</v>
      </c>
      <c r="AL168">
        <v>1.21</v>
      </c>
      <c r="AM168">
        <v>0.42975206611570249</v>
      </c>
      <c r="AN168">
        <v>0.51600000000000001</v>
      </c>
      <c r="AO168">
        <v>107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686</v>
      </c>
      <c r="AX168">
        <v>748</v>
      </c>
      <c r="AY168">
        <v>6099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6.5710293329231817</v>
      </c>
      <c r="BJ168">
        <v>394.26175997539087</v>
      </c>
      <c r="BK168">
        <v>9462.2822394093819</v>
      </c>
      <c r="BL168">
        <v>6100.6377667383022</v>
      </c>
      <c r="BM168">
        <v>175.2274488779515</v>
      </c>
      <c r="BN168">
        <v>0</v>
      </c>
      <c r="BO168">
        <v>0</v>
      </c>
      <c r="BP168">
        <v>365.32256351203409</v>
      </c>
      <c r="BQ168">
        <v>3434.0320970131206</v>
      </c>
      <c r="BR168">
        <v>1447.4023859728409</v>
      </c>
      <c r="BS168">
        <v>6079.0900210859318</v>
      </c>
      <c r="BT168">
        <v>0</v>
      </c>
      <c r="BU168">
        <v>36.291795257498748</v>
      </c>
      <c r="BV168">
        <v>64.245494556980972</v>
      </c>
      <c r="BW168">
        <v>0.8903184395558057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7.1210660354909603</v>
      </c>
      <c r="DF168" t="s">
        <v>458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51</v>
      </c>
      <c r="DP168">
        <v>74</v>
      </c>
      <c r="DQ168">
        <v>0</v>
      </c>
      <c r="DR168">
        <v>26.227147259644951</v>
      </c>
      <c r="DS168">
        <v>0</v>
      </c>
      <c r="DT168">
        <v>165</v>
      </c>
      <c r="DU168">
        <v>1.5933107911689754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461</v>
      </c>
      <c r="K169">
        <f t="shared" si="2"/>
        <v>1.0000000000000315</v>
      </c>
      <c r="L169">
        <v>48.387096774193552</v>
      </c>
      <c r="M169">
        <v>0.74671399268220728</v>
      </c>
      <c r="N169">
        <v>36.131322226558417</v>
      </c>
      <c r="O169">
        <v>1291.3825945300634</v>
      </c>
      <c r="P169">
        <v>1041.4712482763171</v>
      </c>
      <c r="Q169">
        <v>124.75836243857097</v>
      </c>
      <c r="R169">
        <v>26.726648371958788</v>
      </c>
      <c r="S169">
        <v>27.97878984864797</v>
      </c>
      <c r="T169">
        <v>34.692577722483861</v>
      </c>
      <c r="U169">
        <v>23.914492491297469</v>
      </c>
      <c r="V169">
        <v>0.80647768731567149</v>
      </c>
      <c r="W169">
        <v>16.707650273224044</v>
      </c>
      <c r="X169">
        <v>3.5792349726775958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15.12</v>
      </c>
      <c r="AG169">
        <v>5.71</v>
      </c>
      <c r="AH169">
        <v>20.93</v>
      </c>
      <c r="AI169">
        <v>0.03</v>
      </c>
      <c r="AJ169">
        <v>0.63</v>
      </c>
      <c r="AK169">
        <v>0.61</v>
      </c>
      <c r="AL169">
        <v>1.24</v>
      </c>
      <c r="AM169">
        <v>0.50806451612903225</v>
      </c>
      <c r="AN169">
        <v>0.69</v>
      </c>
      <c r="AO169">
        <v>105</v>
      </c>
      <c r="AP169">
        <v>40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686</v>
      </c>
      <c r="AX169">
        <v>748</v>
      </c>
      <c r="AY169">
        <v>6107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6.1710175240359746</v>
      </c>
      <c r="BJ169">
        <v>370.26105144215848</v>
      </c>
      <c r="BK169">
        <v>8886.265234611803</v>
      </c>
      <c r="BL169">
        <v>5729.2610729512726</v>
      </c>
      <c r="BM169">
        <v>164.56046730762597</v>
      </c>
      <c r="BN169">
        <v>0</v>
      </c>
      <c r="BO169">
        <v>0</v>
      </c>
      <c r="BP169">
        <v>618.44623564003041</v>
      </c>
      <c r="BQ169">
        <v>5813.3946150162865</v>
      </c>
      <c r="BR169">
        <v>742.99058773824004</v>
      </c>
      <c r="BS169">
        <v>3120.5604685006083</v>
      </c>
      <c r="BT169">
        <v>0</v>
      </c>
      <c r="BU169">
        <v>65.419998858161975</v>
      </c>
      <c r="BV169">
        <v>35.116670345896225</v>
      </c>
      <c r="BW169">
        <v>0.80647768731567149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6.8327121403707052</v>
      </c>
      <c r="DF169" t="s">
        <v>460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49</v>
      </c>
      <c r="DP169">
        <v>76</v>
      </c>
      <c r="DQ169">
        <v>0</v>
      </c>
      <c r="DR169">
        <v>26.333330983452946</v>
      </c>
      <c r="DS169">
        <v>0</v>
      </c>
      <c r="DT169">
        <v>166</v>
      </c>
      <c r="DU169">
        <v>1.557883854875272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462</v>
      </c>
      <c r="K170">
        <f t="shared" si="2"/>
        <v>0.999999999999994</v>
      </c>
      <c r="L170">
        <v>47.61904761904762</v>
      </c>
      <c r="M170">
        <v>0.77527682300338463</v>
      </c>
      <c r="N170">
        <v>36.917943952542124</v>
      </c>
      <c r="O170">
        <v>1370.7637213203361</v>
      </c>
      <c r="P170">
        <v>1111.4018891765872</v>
      </c>
      <c r="Q170">
        <v>128.22670612042822</v>
      </c>
      <c r="R170">
        <v>28.970870754337007</v>
      </c>
      <c r="S170">
        <v>26.932390592437269</v>
      </c>
      <c r="T170">
        <v>33.217456540310366</v>
      </c>
      <c r="U170">
        <v>25.384513357784002</v>
      </c>
      <c r="V170">
        <v>0.8107902710658782</v>
      </c>
      <c r="W170">
        <v>16.539473684210527</v>
      </c>
      <c r="X170">
        <v>3.736842105263158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15.09</v>
      </c>
      <c r="AG170">
        <v>5.75</v>
      </c>
      <c r="AH170">
        <v>20.93</v>
      </c>
      <c r="AI170">
        <v>0.03</v>
      </c>
      <c r="AJ170">
        <v>0.59</v>
      </c>
      <c r="AK170">
        <v>0.67</v>
      </c>
      <c r="AL170">
        <v>1.26</v>
      </c>
      <c r="AM170">
        <v>0.4682539682539682</v>
      </c>
      <c r="AN170">
        <v>0.76900000000000002</v>
      </c>
      <c r="AO170">
        <v>105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686</v>
      </c>
      <c r="AX170">
        <v>748</v>
      </c>
      <c r="AY170">
        <v>6107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6.5576617672236299</v>
      </c>
      <c r="BJ170">
        <v>393.45970603341777</v>
      </c>
      <c r="BK170">
        <v>9443.0329448020275</v>
      </c>
      <c r="BL170">
        <v>6088.2271272442058</v>
      </c>
      <c r="BM170">
        <v>174.87098045929682</v>
      </c>
      <c r="BN170">
        <v>0</v>
      </c>
      <c r="BO170">
        <v>0</v>
      </c>
      <c r="BP170">
        <v>641.83455662841527</v>
      </c>
      <c r="BQ170">
        <v>6033.2448323071039</v>
      </c>
      <c r="BR170">
        <v>823.92119969329701</v>
      </c>
      <c r="BS170">
        <v>3460.4690387118476</v>
      </c>
      <c r="BT170">
        <v>0</v>
      </c>
      <c r="BU170">
        <v>63.890964561636295</v>
      </c>
      <c r="BV170">
        <v>36.645737221712047</v>
      </c>
      <c r="BW170">
        <v>0.81079027106587831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7.2527181022240006</v>
      </c>
      <c r="DF170" t="s">
        <v>461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52</v>
      </c>
      <c r="DP170">
        <v>75</v>
      </c>
      <c r="DQ170">
        <v>0</v>
      </c>
      <c r="DR170">
        <v>26.43940331088011</v>
      </c>
      <c r="DS170">
        <v>0</v>
      </c>
      <c r="DT170">
        <v>167</v>
      </c>
      <c r="DU170">
        <v>1.5672375061423436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463</v>
      </c>
      <c r="K171">
        <f t="shared" si="2"/>
        <v>2.0000000000000253</v>
      </c>
      <c r="L171">
        <v>45.45454545454546</v>
      </c>
      <c r="M171">
        <v>0.8395431912260336</v>
      </c>
      <c r="N171">
        <v>38.161054146637895</v>
      </c>
      <c r="O171">
        <v>1454.6242058694088</v>
      </c>
      <c r="P171">
        <v>1225.8815545391028</v>
      </c>
      <c r="Q171">
        <v>137.61163608310076</v>
      </c>
      <c r="R171">
        <v>33.459315519093444</v>
      </c>
      <c r="S171">
        <v>26.234304360300094</v>
      </c>
      <c r="T171">
        <v>31.129479031100509</v>
      </c>
      <c r="U171">
        <v>26.937485293877941</v>
      </c>
      <c r="V171">
        <v>0.84274794107830098</v>
      </c>
      <c r="W171">
        <v>16.391251518833535</v>
      </c>
      <c r="X171">
        <v>3.9854191980558933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14.98</v>
      </c>
      <c r="AG171">
        <v>5.79</v>
      </c>
      <c r="AH171">
        <v>20.93</v>
      </c>
      <c r="AI171">
        <v>0.03</v>
      </c>
      <c r="AJ171">
        <v>0.62</v>
      </c>
      <c r="AK171">
        <v>0.7</v>
      </c>
      <c r="AL171">
        <v>1.3199999999999998</v>
      </c>
      <c r="AM171">
        <v>0.46969696969696972</v>
      </c>
      <c r="AN171">
        <v>0.82</v>
      </c>
      <c r="AO171">
        <v>105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686</v>
      </c>
      <c r="AX171">
        <v>748</v>
      </c>
      <c r="AY171">
        <v>6099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7.0163496053571048</v>
      </c>
      <c r="BJ171">
        <v>420.98097632142628</v>
      </c>
      <c r="BK171">
        <v>10103.543431714232</v>
      </c>
      <c r="BL171">
        <v>6514.0794871538183</v>
      </c>
      <c r="BM171">
        <v>187.10265614285615</v>
      </c>
      <c r="BN171">
        <v>0</v>
      </c>
      <c r="BO171">
        <v>0</v>
      </c>
      <c r="BP171">
        <v>566.07232206398851</v>
      </c>
      <c r="BQ171">
        <v>5321.0798274014924</v>
      </c>
      <c r="BR171">
        <v>1151.5984922646503</v>
      </c>
      <c r="BS171">
        <v>4836.7136675115316</v>
      </c>
      <c r="BT171">
        <v>0</v>
      </c>
      <c r="BU171">
        <v>52.665481802147148</v>
      </c>
      <c r="BV171">
        <v>47.87145915886763</v>
      </c>
      <c r="BW171">
        <v>0.84274794107830098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7.6964243696794119</v>
      </c>
      <c r="DF171" t="s">
        <v>464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55</v>
      </c>
      <c r="DP171">
        <v>75</v>
      </c>
      <c r="DQ171">
        <v>0</v>
      </c>
      <c r="DR171">
        <v>26.665636833756455</v>
      </c>
      <c r="DS171">
        <v>0</v>
      </c>
      <c r="DT171">
        <v>168</v>
      </c>
      <c r="DU171">
        <v>1.5816203629855352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465</v>
      </c>
      <c r="K172">
        <f t="shared" si="2"/>
        <v>0.999999999999994</v>
      </c>
      <c r="L172">
        <v>45.112781954887218</v>
      </c>
      <c r="M172">
        <v>0.95073420926204544</v>
      </c>
      <c r="N172">
        <v>42.890265079490767</v>
      </c>
      <c r="O172">
        <v>1618.6883229768732</v>
      </c>
      <c r="P172">
        <v>1290.1654373073002</v>
      </c>
      <c r="Q172">
        <v>156.68752633331565</v>
      </c>
      <c r="R172">
        <v>35.499517684891821</v>
      </c>
      <c r="S172">
        <v>26.496926227658687</v>
      </c>
      <c r="T172">
        <v>33.244004093774898</v>
      </c>
      <c r="U172">
        <v>29.975709684756911</v>
      </c>
      <c r="V172">
        <v>0.79704376623573947</v>
      </c>
      <c r="W172">
        <v>16.480686695278969</v>
      </c>
      <c r="X172">
        <v>3.7339055793991411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14.92</v>
      </c>
      <c r="AG172">
        <v>5.79</v>
      </c>
      <c r="AH172">
        <v>20.93</v>
      </c>
      <c r="AI172">
        <v>0.03</v>
      </c>
      <c r="AJ172">
        <v>0.65</v>
      </c>
      <c r="AK172">
        <v>0.68</v>
      </c>
      <c r="AL172">
        <v>1.33</v>
      </c>
      <c r="AM172">
        <v>0.48872180451127817</v>
      </c>
      <c r="AN172">
        <v>0.94599999999999995</v>
      </c>
      <c r="AO172">
        <v>104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687</v>
      </c>
      <c r="AX172">
        <v>748</v>
      </c>
      <c r="AY172">
        <v>6107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7.7161951951246879</v>
      </c>
      <c r="BJ172">
        <v>462.97171170748129</v>
      </c>
      <c r="BK172">
        <v>11111.321080979551</v>
      </c>
      <c r="BL172">
        <v>7163.8261584142292</v>
      </c>
      <c r="BM172">
        <v>205.76520520332502</v>
      </c>
      <c r="BN172">
        <v>0</v>
      </c>
      <c r="BO172">
        <v>0</v>
      </c>
      <c r="BP172">
        <v>812.97893154453857</v>
      </c>
      <c r="BQ172">
        <v>7642.0019565186631</v>
      </c>
      <c r="BR172">
        <v>840.22433708825724</v>
      </c>
      <c r="BS172">
        <v>3528.9422157706804</v>
      </c>
      <c r="BT172">
        <v>0</v>
      </c>
      <c r="BU172">
        <v>68.776717915210853</v>
      </c>
      <c r="BV172">
        <v>31.759879766336265</v>
      </c>
      <c r="BW172">
        <v>0.79704376623573958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8.5644884813591169</v>
      </c>
      <c r="DF172" t="s">
        <v>463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61</v>
      </c>
      <c r="DP172">
        <v>72</v>
      </c>
      <c r="DQ172">
        <v>0</v>
      </c>
      <c r="DR172">
        <v>26.788408040427136</v>
      </c>
      <c r="DS172">
        <v>0</v>
      </c>
      <c r="DT172">
        <v>169</v>
      </c>
      <c r="DU172">
        <v>1.6323587303660108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466</v>
      </c>
      <c r="K173">
        <f t="shared" si="2"/>
        <v>0.999999999999994</v>
      </c>
      <c r="L173">
        <v>48</v>
      </c>
      <c r="M173">
        <v>0.89768895295128748</v>
      </c>
      <c r="N173">
        <v>43.089069741661802</v>
      </c>
      <c r="O173">
        <v>1627.2639997946676</v>
      </c>
      <c r="P173">
        <v>1297.8013964281763</v>
      </c>
      <c r="Q173">
        <v>147.91465702038261</v>
      </c>
      <c r="R173">
        <v>33.561325627383361</v>
      </c>
      <c r="S173">
        <v>26.4794586171014</v>
      </c>
      <c r="T173">
        <v>33.201589904473849</v>
      </c>
      <c r="U173">
        <v>30.134518514716067</v>
      </c>
      <c r="V173">
        <v>0.79753586178514135</v>
      </c>
      <c r="W173">
        <v>16.477272727272727</v>
      </c>
      <c r="X173">
        <v>3.7386363636363638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14.9</v>
      </c>
      <c r="AG173">
        <v>5.83</v>
      </c>
      <c r="AH173">
        <v>20.93</v>
      </c>
      <c r="AI173">
        <v>0.03</v>
      </c>
      <c r="AJ173">
        <v>0.6</v>
      </c>
      <c r="AK173">
        <v>0.65</v>
      </c>
      <c r="AL173">
        <v>1.25</v>
      </c>
      <c r="AM173">
        <v>0.48</v>
      </c>
      <c r="AN173">
        <v>0.84</v>
      </c>
      <c r="AO173">
        <v>104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38</v>
      </c>
      <c r="AW173">
        <v>687</v>
      </c>
      <c r="AX173">
        <v>748</v>
      </c>
      <c r="AY173">
        <v>6107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7.7580655106052925</v>
      </c>
      <c r="BJ173">
        <v>465.48393063631755</v>
      </c>
      <c r="BK173">
        <v>11171.614335271621</v>
      </c>
      <c r="BL173">
        <v>7202.6991591245442</v>
      </c>
      <c r="BM173">
        <v>206.88174694947446</v>
      </c>
      <c r="BN173">
        <v>0</v>
      </c>
      <c r="BO173">
        <v>0</v>
      </c>
      <c r="BP173">
        <v>815.30463044982184</v>
      </c>
      <c r="BQ173">
        <v>7663.8635262283251</v>
      </c>
      <c r="BR173">
        <v>849.45186912223289</v>
      </c>
      <c r="BS173">
        <v>3567.6978503133782</v>
      </c>
      <c r="BT173">
        <v>0</v>
      </c>
      <c r="BU173">
        <v>68.601218196653676</v>
      </c>
      <c r="BV173">
        <v>31.935383224331787</v>
      </c>
      <c r="BW173">
        <v>0.79753586178514135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8.6098624327760191</v>
      </c>
      <c r="DF173" t="s">
        <v>465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62</v>
      </c>
      <c r="DP173">
        <v>71</v>
      </c>
      <c r="DQ173">
        <v>0</v>
      </c>
      <c r="DR173">
        <v>26.917360212974884</v>
      </c>
      <c r="DS173">
        <v>0</v>
      </c>
      <c r="DT173">
        <v>170</v>
      </c>
      <c r="DU173">
        <v>1.6343671181212274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467</v>
      </c>
      <c r="K174">
        <f t="shared" si="2"/>
        <v>1.0000000000000315</v>
      </c>
      <c r="L174">
        <v>47.61904761904762</v>
      </c>
      <c r="M174">
        <v>0.86708592046431177</v>
      </c>
      <c r="N174">
        <v>41.289805736395799</v>
      </c>
      <c r="O174">
        <v>1624.4721044439552</v>
      </c>
      <c r="P174">
        <v>1272.0674595373209</v>
      </c>
      <c r="Q174">
        <v>141.38601008982778</v>
      </c>
      <c r="R174">
        <v>33.153285194223685</v>
      </c>
      <c r="S174">
        <v>25.417368278249995</v>
      </c>
      <c r="T174">
        <v>32.458817672620768</v>
      </c>
      <c r="U174">
        <v>30.082816748962134</v>
      </c>
      <c r="V174">
        <v>0.7830651299320035</v>
      </c>
      <c r="W174">
        <v>16.305882352941175</v>
      </c>
      <c r="X174">
        <v>3.8235294117647056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15.03</v>
      </c>
      <c r="AG174">
        <v>5.73</v>
      </c>
      <c r="AH174">
        <v>20.93</v>
      </c>
      <c r="AI174">
        <v>0.03</v>
      </c>
      <c r="AJ174">
        <v>0.64</v>
      </c>
      <c r="AK174">
        <v>0.62</v>
      </c>
      <c r="AL174">
        <v>1.26</v>
      </c>
      <c r="AM174">
        <v>0.50793650793650791</v>
      </c>
      <c r="AN174">
        <v>0.79</v>
      </c>
      <c r="AO174">
        <v>105</v>
      </c>
      <c r="AP174">
        <v>40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38</v>
      </c>
      <c r="AW174">
        <v>686</v>
      </c>
      <c r="AX174">
        <v>748</v>
      </c>
      <c r="AY174">
        <v>6099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7.7156764743502606</v>
      </c>
      <c r="BJ174">
        <v>462.94058846101564</v>
      </c>
      <c r="BK174">
        <v>11110.574123064376</v>
      </c>
      <c r="BL174">
        <v>7163.3445706162565</v>
      </c>
      <c r="BM174">
        <v>205.75137264934031</v>
      </c>
      <c r="BN174">
        <v>0</v>
      </c>
      <c r="BO174">
        <v>0</v>
      </c>
      <c r="BP174">
        <v>872.07098250028139</v>
      </c>
      <c r="BQ174">
        <v>8197.4672355026451</v>
      </c>
      <c r="BR174">
        <v>707.78907718139351</v>
      </c>
      <c r="BS174">
        <v>2972.7141241618529</v>
      </c>
      <c r="BT174">
        <v>0</v>
      </c>
      <c r="BU174">
        <v>73.780770864806797</v>
      </c>
      <c r="BV174">
        <v>26.755720192629948</v>
      </c>
      <c r="BW174">
        <v>0.7830651299320035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8.5950904997034669</v>
      </c>
      <c r="DF174" t="s">
        <v>466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62</v>
      </c>
      <c r="DP174">
        <v>73</v>
      </c>
      <c r="DQ174">
        <v>0</v>
      </c>
      <c r="DR174">
        <v>27.046308062849516</v>
      </c>
      <c r="DS174">
        <v>0</v>
      </c>
      <c r="DT174">
        <v>171</v>
      </c>
      <c r="DU174">
        <v>1.6158428395758451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468</v>
      </c>
      <c r="K175">
        <f t="shared" si="2"/>
        <v>1.9999999999999505</v>
      </c>
      <c r="L175">
        <v>46.511627906976742</v>
      </c>
      <c r="M175">
        <v>0.7456938915993081</v>
      </c>
      <c r="N175">
        <v>34.683436818572467</v>
      </c>
      <c r="O175">
        <v>1304.7990346578324</v>
      </c>
      <c r="P175">
        <v>1035.789315681131</v>
      </c>
      <c r="Q175">
        <v>123.02419059764236</v>
      </c>
      <c r="R175">
        <v>27.644739346568059</v>
      </c>
      <c r="S175">
        <v>26.581439667962179</v>
      </c>
      <c r="T175">
        <v>33.48503049171228</v>
      </c>
      <c r="U175">
        <v>24.162945086256155</v>
      </c>
      <c r="V175">
        <v>0.79383053494728717</v>
      </c>
      <c r="W175">
        <v>16.497948016415869</v>
      </c>
      <c r="X175">
        <v>3.7072503419972644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15.09</v>
      </c>
      <c r="AG175">
        <v>5.71</v>
      </c>
      <c r="AH175">
        <v>20.93</v>
      </c>
      <c r="AI175">
        <v>0.03</v>
      </c>
      <c r="AJ175">
        <v>0.62</v>
      </c>
      <c r="AK175">
        <v>0.67</v>
      </c>
      <c r="AL175">
        <v>1.29</v>
      </c>
      <c r="AM175">
        <v>0.48062015503875966</v>
      </c>
      <c r="AN175">
        <v>0.76400000000000001</v>
      </c>
      <c r="AO175">
        <v>105</v>
      </c>
      <c r="AP175">
        <v>40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38</v>
      </c>
      <c r="AW175">
        <v>686</v>
      </c>
      <c r="AX175">
        <v>748</v>
      </c>
      <c r="AY175">
        <v>6099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6.2147165335388239</v>
      </c>
      <c r="BJ175">
        <v>372.88299201232945</v>
      </c>
      <c r="BK175">
        <v>8949.1918082959073</v>
      </c>
      <c r="BL175">
        <v>5769.8318593890117</v>
      </c>
      <c r="BM175">
        <v>165.72577422770198</v>
      </c>
      <c r="BN175">
        <v>0</v>
      </c>
      <c r="BO175">
        <v>0</v>
      </c>
      <c r="BP175">
        <v>665.70350253022843</v>
      </c>
      <c r="BQ175">
        <v>6257.6129237841478</v>
      </c>
      <c r="BR175">
        <v>652.28520309808812</v>
      </c>
      <c r="BS175">
        <v>2739.5978530119701</v>
      </c>
      <c r="BT175">
        <v>0</v>
      </c>
      <c r="BU175">
        <v>69.923777005017769</v>
      </c>
      <c r="BV175">
        <v>30.612796235659637</v>
      </c>
      <c r="BW175">
        <v>0.79383053494728728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6.9036985960731867</v>
      </c>
      <c r="DF175" t="s">
        <v>469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49</v>
      </c>
      <c r="DP175">
        <v>77</v>
      </c>
      <c r="DQ175">
        <v>0</v>
      </c>
      <c r="DR175">
        <v>27.278481279647668</v>
      </c>
      <c r="DS175">
        <v>0</v>
      </c>
      <c r="DT175">
        <v>172</v>
      </c>
      <c r="DU175">
        <v>1.5401221256377267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470</v>
      </c>
      <c r="K176">
        <f t="shared" si="2"/>
        <v>0.999999999999994</v>
      </c>
      <c r="L176">
        <v>45.454545454545453</v>
      </c>
      <c r="M176">
        <v>0.95685481575944054</v>
      </c>
      <c r="N176">
        <v>43.493400716338201</v>
      </c>
      <c r="O176">
        <v>1751.5932314066984</v>
      </c>
      <c r="P176">
        <v>1394.0136926415601</v>
      </c>
      <c r="Q176">
        <v>154.8513443840971</v>
      </c>
      <c r="R176">
        <v>38.049770392139799</v>
      </c>
      <c r="S176">
        <v>24.830765463399743</v>
      </c>
      <c r="T176">
        <v>31.200124465005217</v>
      </c>
      <c r="U176">
        <v>32.436911692716635</v>
      </c>
      <c r="V176">
        <v>0.79585469254298991</v>
      </c>
      <c r="W176">
        <v>16.183368869936036</v>
      </c>
      <c r="X176">
        <v>3.976545842217484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14.83</v>
      </c>
      <c r="AG176">
        <v>5.9</v>
      </c>
      <c r="AH176">
        <v>20.93</v>
      </c>
      <c r="AI176">
        <v>0.03</v>
      </c>
      <c r="AJ176">
        <v>0.68</v>
      </c>
      <c r="AK176">
        <v>0.64</v>
      </c>
      <c r="AL176">
        <v>1.32</v>
      </c>
      <c r="AM176">
        <v>0.51515151515151514</v>
      </c>
      <c r="AN176">
        <v>0.872</v>
      </c>
      <c r="AO176">
        <v>103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38</v>
      </c>
      <c r="AW176">
        <v>686</v>
      </c>
      <c r="AX176">
        <v>748</v>
      </c>
      <c r="AY176">
        <v>6099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8.3471689457463363</v>
      </c>
      <c r="BJ176">
        <v>500.83013674478019</v>
      </c>
      <c r="BK176">
        <v>12019.923281874724</v>
      </c>
      <c r="BL176">
        <v>7749.6312275799346</v>
      </c>
      <c r="BM176">
        <v>222.59117188656896</v>
      </c>
      <c r="BN176">
        <v>0</v>
      </c>
      <c r="BO176">
        <v>0</v>
      </c>
      <c r="BP176">
        <v>884.88336201421066</v>
      </c>
      <c r="BQ176">
        <v>8317.9036029335803</v>
      </c>
      <c r="BR176">
        <v>896.78981476844876</v>
      </c>
      <c r="BS176">
        <v>3766.5172220274849</v>
      </c>
      <c r="BT176">
        <v>0</v>
      </c>
      <c r="BU176">
        <v>69.200970820474765</v>
      </c>
      <c r="BV176">
        <v>31.335617821347928</v>
      </c>
      <c r="BW176">
        <v>0.79585469254298991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9.2676890550618953</v>
      </c>
      <c r="DF176" t="s">
        <v>468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67</v>
      </c>
      <c r="DP176">
        <v>71</v>
      </c>
      <c r="DQ176">
        <v>0</v>
      </c>
      <c r="DR176">
        <v>27.399830325308379</v>
      </c>
      <c r="DS176">
        <v>0</v>
      </c>
      <c r="DT176">
        <v>173</v>
      </c>
      <c r="DU176">
        <v>1.6384233661523298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471</v>
      </c>
      <c r="K177">
        <f t="shared" si="2"/>
        <v>1.0000000000000315</v>
      </c>
      <c r="L177">
        <v>43.478260869565219</v>
      </c>
      <c r="M177">
        <v>1.0150005774846944</v>
      </c>
      <c r="N177">
        <v>44.130459890638889</v>
      </c>
      <c r="O177">
        <v>1763.4258115137736</v>
      </c>
      <c r="P177">
        <v>1419.2420607745639</v>
      </c>
      <c r="Q177">
        <v>164.54230467163939</v>
      </c>
      <c r="R177">
        <v>40.498012991097859</v>
      </c>
      <c r="S177">
        <v>25.025413375772285</v>
      </c>
      <c r="T177">
        <v>31.094385595191774</v>
      </c>
      <c r="U177">
        <v>32.656033546551363</v>
      </c>
      <c r="V177">
        <v>0.80482096355176247</v>
      </c>
      <c r="W177">
        <v>16.211055276381909</v>
      </c>
      <c r="X177">
        <v>3.9899497487437188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14.97</v>
      </c>
      <c r="AG177">
        <v>5.89</v>
      </c>
      <c r="AH177">
        <v>20.93</v>
      </c>
      <c r="AI177">
        <v>0.03</v>
      </c>
      <c r="AJ177">
        <v>0.68</v>
      </c>
      <c r="AK177">
        <v>0.7</v>
      </c>
      <c r="AL177">
        <v>1.38</v>
      </c>
      <c r="AM177">
        <v>0.49275362318840588</v>
      </c>
      <c r="AN177">
        <v>1.004</v>
      </c>
      <c r="AO177">
        <v>104</v>
      </c>
      <c r="AP177">
        <v>41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38</v>
      </c>
      <c r="AW177">
        <v>686</v>
      </c>
      <c r="AX177">
        <v>748</v>
      </c>
      <c r="AY177">
        <v>6099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8.4231154225117137</v>
      </c>
      <c r="BJ177">
        <v>505.38692535070282</v>
      </c>
      <c r="BK177">
        <v>12129.286208416868</v>
      </c>
      <c r="BL177">
        <v>7820.1410245890838</v>
      </c>
      <c r="BM177">
        <v>224.61641126697904</v>
      </c>
      <c r="BN177">
        <v>0</v>
      </c>
      <c r="BO177">
        <v>0</v>
      </c>
      <c r="BP177">
        <v>851.73782384319031</v>
      </c>
      <c r="BQ177">
        <v>8006.3355441259891</v>
      </c>
      <c r="BR177">
        <v>997.15316372263885</v>
      </c>
      <c r="BS177">
        <v>4188.0432876350833</v>
      </c>
      <c r="BT177">
        <v>0</v>
      </c>
      <c r="BU177">
        <v>66.008299305940668</v>
      </c>
      <c r="BV177">
        <v>34.528357363097562</v>
      </c>
      <c r="BW177">
        <v>0.80482096355176247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9.3302952990146757</v>
      </c>
      <c r="DF177" t="s">
        <v>470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67</v>
      </c>
      <c r="DP177">
        <v>71</v>
      </c>
      <c r="DQ177">
        <v>0</v>
      </c>
      <c r="DR177">
        <v>27.539582695043862</v>
      </c>
      <c r="DS177">
        <v>0</v>
      </c>
      <c r="DT177">
        <v>174</v>
      </c>
      <c r="DU177">
        <v>1.6447384533236042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472</v>
      </c>
      <c r="K178">
        <f t="shared" si="2"/>
        <v>1.999999999999988</v>
      </c>
      <c r="L178">
        <v>46.153846153846153</v>
      </c>
      <c r="M178">
        <v>1.0649855305467546</v>
      </c>
      <c r="N178">
        <v>49.153178332927133</v>
      </c>
      <c r="O178">
        <v>1963.7503252315521</v>
      </c>
      <c r="P178">
        <v>1590.1421171707557</v>
      </c>
      <c r="Q178">
        <v>172.60110322654299</v>
      </c>
      <c r="R178">
        <v>42.742235373476078</v>
      </c>
      <c r="S178">
        <v>25.030258532041909</v>
      </c>
      <c r="T178">
        <v>30.911185737525418</v>
      </c>
      <c r="U178">
        <v>36.365746763547264</v>
      </c>
      <c r="V178">
        <v>0.80974760219747233</v>
      </c>
      <c r="W178">
        <v>16.206896551724139</v>
      </c>
      <c r="X178">
        <v>4.0134099616858245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15.03</v>
      </c>
      <c r="AG178">
        <v>5.9</v>
      </c>
      <c r="AH178">
        <v>20.93</v>
      </c>
      <c r="AI178">
        <v>0.03</v>
      </c>
      <c r="AJ178">
        <v>0.64</v>
      </c>
      <c r="AK178">
        <v>0.66</v>
      </c>
      <c r="AL178">
        <v>1.3</v>
      </c>
      <c r="AM178">
        <v>0.49230769230769228</v>
      </c>
      <c r="AN178">
        <v>1.0169999999999999</v>
      </c>
      <c r="AO178">
        <v>105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38</v>
      </c>
      <c r="AW178">
        <v>686</v>
      </c>
      <c r="AX178">
        <v>748</v>
      </c>
      <c r="AY178">
        <v>6099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9.3919457786407232</v>
      </c>
      <c r="BJ178">
        <v>563.51674671844341</v>
      </c>
      <c r="BK178">
        <v>13524.401921242641</v>
      </c>
      <c r="BL178">
        <v>8719.6170063123027</v>
      </c>
      <c r="BM178">
        <v>250.45188743041928</v>
      </c>
      <c r="BN178">
        <v>0</v>
      </c>
      <c r="BO178">
        <v>0</v>
      </c>
      <c r="BP178">
        <v>924.55592242896853</v>
      </c>
      <c r="BQ178">
        <v>8690.8256708323042</v>
      </c>
      <c r="BR178">
        <v>1168.1335457900207</v>
      </c>
      <c r="BS178">
        <v>4906.1608923180875</v>
      </c>
      <c r="BT178">
        <v>0</v>
      </c>
      <c r="BU178">
        <v>64.260332704115456</v>
      </c>
      <c r="BV178">
        <v>36.276361209082602</v>
      </c>
      <c r="BW178">
        <v>0.80974760219747233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10.390213361013505</v>
      </c>
      <c r="DF178" t="s">
        <v>473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75</v>
      </c>
      <c r="DP178">
        <v>67</v>
      </c>
      <c r="DQ178">
        <v>0</v>
      </c>
      <c r="DR178">
        <v>27.836500381729735</v>
      </c>
      <c r="DS178">
        <v>0</v>
      </c>
      <c r="DT178">
        <v>175</v>
      </c>
      <c r="DU178">
        <v>1.6915516053385218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474</v>
      </c>
      <c r="K179">
        <f t="shared" si="2"/>
        <v>0.99999999999995648</v>
      </c>
      <c r="L179">
        <v>40.268456375838923</v>
      </c>
      <c r="M179">
        <v>0.98031714066612186</v>
      </c>
      <c r="N179">
        <v>39.475858013400881</v>
      </c>
      <c r="O179">
        <v>1483.5993275307208</v>
      </c>
      <c r="P179">
        <v>1271.4658952876373</v>
      </c>
      <c r="Q179">
        <v>161.17597109807207</v>
      </c>
      <c r="R179">
        <v>39.171881583328911</v>
      </c>
      <c r="S179">
        <v>26.608166558759414</v>
      </c>
      <c r="T179">
        <v>31.047516224940079</v>
      </c>
      <c r="U179">
        <v>27.474061620939274</v>
      </c>
      <c r="V179">
        <v>0.85701433782923386</v>
      </c>
      <c r="W179">
        <v>16.441207075962538</v>
      </c>
      <c r="X179">
        <v>3.9958376690946933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15.19</v>
      </c>
      <c r="AG179">
        <v>5.74</v>
      </c>
      <c r="AH179">
        <v>20.93</v>
      </c>
      <c r="AI179">
        <v>0.03</v>
      </c>
      <c r="AJ179">
        <v>0.75</v>
      </c>
      <c r="AK179">
        <v>0.74</v>
      </c>
      <c r="AL179">
        <v>1.49</v>
      </c>
      <c r="AM179">
        <v>0.50335570469798663</v>
      </c>
      <c r="AN179">
        <v>1.071</v>
      </c>
      <c r="AO179">
        <v>106</v>
      </c>
      <c r="AP179">
        <v>40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38</v>
      </c>
      <c r="AW179">
        <v>686</v>
      </c>
      <c r="AX179">
        <v>748</v>
      </c>
      <c r="AY179">
        <v>6099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7.1822923698644621</v>
      </c>
      <c r="BJ179">
        <v>430.93754219186775</v>
      </c>
      <c r="BK179">
        <v>10342.501012604826</v>
      </c>
      <c r="BL179">
        <v>6668.1431269550103</v>
      </c>
      <c r="BM179">
        <v>191.52779652971898</v>
      </c>
      <c r="BN179">
        <v>0</v>
      </c>
      <c r="BO179">
        <v>0</v>
      </c>
      <c r="BP179">
        <v>524.97340536647675</v>
      </c>
      <c r="BQ179">
        <v>4934.7500104448818</v>
      </c>
      <c r="BR179">
        <v>1300.7845330993637</v>
      </c>
      <c r="BS179">
        <v>5463.2950390173273</v>
      </c>
      <c r="BT179">
        <v>0</v>
      </c>
      <c r="BU179">
        <v>47.713314259584813</v>
      </c>
      <c r="BV179">
        <v>52.823732212924014</v>
      </c>
      <c r="BW179">
        <v>0.85701433782923386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7.8497318916969352</v>
      </c>
      <c r="DF179" t="s">
        <v>472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56</v>
      </c>
      <c r="DP179">
        <v>74</v>
      </c>
      <c r="DQ179">
        <v>0</v>
      </c>
      <c r="DR179">
        <v>27.974619032967279</v>
      </c>
      <c r="DS179">
        <v>0</v>
      </c>
      <c r="DT179">
        <v>176</v>
      </c>
      <c r="DU179">
        <v>1.5963315782353866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475</v>
      </c>
      <c r="K180">
        <f t="shared" si="2"/>
        <v>3.0000000000000941</v>
      </c>
      <c r="L180">
        <v>21.660649819494584</v>
      </c>
      <c r="M180">
        <v>1.1965785702407503</v>
      </c>
      <c r="N180">
        <v>25.918669391496397</v>
      </c>
      <c r="O180">
        <v>987.13143371434887</v>
      </c>
      <c r="P180">
        <v>901.74125210484726</v>
      </c>
      <c r="Q180">
        <v>195.34935737519496</v>
      </c>
      <c r="R180">
        <v>51.617114794699027</v>
      </c>
      <c r="S180">
        <v>26.256553591825554</v>
      </c>
      <c r="T180">
        <v>28.742911928446169</v>
      </c>
      <c r="U180">
        <v>18.280211735450905</v>
      </c>
      <c r="V180">
        <v>0.91349664422274757</v>
      </c>
      <c r="W180">
        <v>16.325660699062233</v>
      </c>
      <c r="X180">
        <v>4.3137254901960782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14.97</v>
      </c>
      <c r="AG180">
        <v>6.09</v>
      </c>
      <c r="AH180">
        <v>20.93</v>
      </c>
      <c r="AI180">
        <v>0.03</v>
      </c>
      <c r="AJ180">
        <v>0.97</v>
      </c>
      <c r="AK180">
        <v>1.8</v>
      </c>
      <c r="AL180">
        <v>2.77</v>
      </c>
      <c r="AM180">
        <v>0.35018050541516244</v>
      </c>
      <c r="AN180">
        <v>1.335</v>
      </c>
      <c r="AO180">
        <v>104</v>
      </c>
      <c r="AP180">
        <v>42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38</v>
      </c>
      <c r="AW180">
        <v>686</v>
      </c>
      <c r="AX180">
        <v>748</v>
      </c>
      <c r="AY180">
        <v>6099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4.8477978797276489</v>
      </c>
      <c r="BJ180">
        <v>290.86787278365892</v>
      </c>
      <c r="BK180">
        <v>6980.8289468078146</v>
      </c>
      <c r="BL180">
        <v>4500.7649992370079</v>
      </c>
      <c r="BM180">
        <v>129.27461012607066</v>
      </c>
      <c r="BN180">
        <v>0</v>
      </c>
      <c r="BO180">
        <v>0</v>
      </c>
      <c r="BP180">
        <v>211.32428009820831</v>
      </c>
      <c r="BQ180">
        <v>1986.4482329231582</v>
      </c>
      <c r="BR180">
        <v>1198.0713454754396</v>
      </c>
      <c r="BS180">
        <v>5031.8996509968465</v>
      </c>
      <c r="BT180">
        <v>0</v>
      </c>
      <c r="BU180">
        <v>28.455764323397709</v>
      </c>
      <c r="BV180">
        <v>72.081692437082665</v>
      </c>
      <c r="BW180">
        <v>0.91349664422274757</v>
      </c>
      <c r="BX180">
        <v>3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5.2229176387002587</v>
      </c>
      <c r="DF180" t="s">
        <v>476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37</v>
      </c>
      <c r="DP180">
        <v>83</v>
      </c>
      <c r="DQ180">
        <v>0</v>
      </c>
      <c r="DR180">
        <v>28.275371289207083</v>
      </c>
      <c r="DS180">
        <v>0</v>
      </c>
      <c r="DT180">
        <v>177</v>
      </c>
      <c r="DU180">
        <v>1.4136127020301958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477</v>
      </c>
      <c r="K181">
        <f t="shared" si="2"/>
        <v>0.99999999999995648</v>
      </c>
      <c r="L181">
        <v>45.45454545454546</v>
      </c>
      <c r="M181">
        <v>0.69366873637144943</v>
      </c>
      <c r="N181">
        <v>31.53039710779316</v>
      </c>
      <c r="O181">
        <v>1160.5725925427812</v>
      </c>
      <c r="P181">
        <v>963.88669338191187</v>
      </c>
      <c r="Q181">
        <v>114.86338193444882</v>
      </c>
      <c r="R181">
        <v>26.318607938799111</v>
      </c>
      <c r="S181">
        <v>27.167966321443942</v>
      </c>
      <c r="T181">
        <v>32.711725687554612</v>
      </c>
      <c r="U181">
        <v>21.492085047088541</v>
      </c>
      <c r="V181">
        <v>0.83052684474485461</v>
      </c>
      <c r="W181">
        <v>16.558823529411764</v>
      </c>
      <c r="X181">
        <v>3.7941176470588238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15.12</v>
      </c>
      <c r="AG181">
        <v>5.75</v>
      </c>
      <c r="AH181">
        <v>20.93</v>
      </c>
      <c r="AI181">
        <v>0.03</v>
      </c>
      <c r="AJ181">
        <v>0.7</v>
      </c>
      <c r="AK181">
        <v>0.62</v>
      </c>
      <c r="AL181">
        <v>1.3199999999999998</v>
      </c>
      <c r="AM181">
        <v>0.53030303030303039</v>
      </c>
      <c r="AN181">
        <v>0.55500000000000005</v>
      </c>
      <c r="AO181">
        <v>105</v>
      </c>
      <c r="AP181">
        <v>40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38</v>
      </c>
      <c r="AW181">
        <v>686</v>
      </c>
      <c r="AX181">
        <v>748</v>
      </c>
      <c r="AY181">
        <v>6099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5.5804528121176808</v>
      </c>
      <c r="BJ181">
        <v>334.82716872706084</v>
      </c>
      <c r="BK181">
        <v>8035.8520494494605</v>
      </c>
      <c r="BL181">
        <v>5180.9723342021916</v>
      </c>
      <c r="BM181">
        <v>148.81207498980481</v>
      </c>
      <c r="BN181">
        <v>0</v>
      </c>
      <c r="BO181">
        <v>0</v>
      </c>
      <c r="BP181">
        <v>486.73777319668858</v>
      </c>
      <c r="BQ181">
        <v>4575.3350680488729</v>
      </c>
      <c r="BR181">
        <v>834.20415474645472</v>
      </c>
      <c r="BS181">
        <v>3503.65744993511</v>
      </c>
      <c r="BT181">
        <v>0</v>
      </c>
      <c r="BU181">
        <v>56.93652695313537</v>
      </c>
      <c r="BV181">
        <v>43.600323007130861</v>
      </c>
      <c r="BW181">
        <v>0.83052684474485461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6.1405957277395826</v>
      </c>
      <c r="DF181" t="s">
        <v>475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44</v>
      </c>
      <c r="DP181">
        <v>79</v>
      </c>
      <c r="DQ181">
        <v>0</v>
      </c>
      <c r="DR181">
        <v>28.362273378305794</v>
      </c>
      <c r="DS181">
        <v>0</v>
      </c>
      <c r="DT181">
        <v>178</v>
      </c>
      <c r="DU181">
        <v>1.4987294404795017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478</v>
      </c>
      <c r="K182">
        <f t="shared" si="2"/>
        <v>1.999999999999988</v>
      </c>
      <c r="L182">
        <v>47.244094488188978</v>
      </c>
      <c r="M182">
        <v>0.68856823095695352</v>
      </c>
      <c r="N182">
        <v>32.530782564895439</v>
      </c>
      <c r="O182">
        <v>1236.5291950027154</v>
      </c>
      <c r="P182">
        <v>1009.7155253514469</v>
      </c>
      <c r="Q182">
        <v>113.1292100935202</v>
      </c>
      <c r="R182">
        <v>26.52262815537895</v>
      </c>
      <c r="S182">
        <v>26.308139505613536</v>
      </c>
      <c r="T182">
        <v>32.217770003657819</v>
      </c>
      <c r="U182">
        <v>22.89868879634658</v>
      </c>
      <c r="V182">
        <v>0.81657232957546921</v>
      </c>
      <c r="W182">
        <v>16.429629629629627</v>
      </c>
      <c r="X182">
        <v>3.8518518518518516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14.63</v>
      </c>
      <c r="AG182">
        <v>5.92</v>
      </c>
      <c r="AH182">
        <v>20.93</v>
      </c>
      <c r="AI182">
        <v>0.03</v>
      </c>
      <c r="AJ182">
        <v>0.63</v>
      </c>
      <c r="AK182">
        <v>0.64</v>
      </c>
      <c r="AL182">
        <v>1.27</v>
      </c>
      <c r="AM182">
        <v>0.49606299212598426</v>
      </c>
      <c r="AN182">
        <v>0.63</v>
      </c>
      <c r="AO182">
        <v>102</v>
      </c>
      <c r="AP182">
        <v>41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38</v>
      </c>
      <c r="AW182">
        <v>686</v>
      </c>
      <c r="AX182">
        <v>748</v>
      </c>
      <c r="AY182">
        <v>6099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5.9243349911650069</v>
      </c>
      <c r="BJ182">
        <v>355.4600994699004</v>
      </c>
      <c r="BK182">
        <v>8531.04238727761</v>
      </c>
      <c r="BL182">
        <v>5500.2374755542705</v>
      </c>
      <c r="BM182">
        <v>157.98226643106685</v>
      </c>
      <c r="BN182">
        <v>0</v>
      </c>
      <c r="BO182">
        <v>0</v>
      </c>
      <c r="BP182">
        <v>561.29046608981753</v>
      </c>
      <c r="BQ182">
        <v>5276.1303812442848</v>
      </c>
      <c r="BR182">
        <v>785.88142365355861</v>
      </c>
      <c r="BS182">
        <v>3300.7019793449463</v>
      </c>
      <c r="BT182">
        <v>0</v>
      </c>
      <c r="BU182">
        <v>61.846256784664519</v>
      </c>
      <c r="BV182">
        <v>38.690488565234432</v>
      </c>
      <c r="BW182">
        <v>0.81657232957546921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6.5424825132418798</v>
      </c>
      <c r="DF182" t="s">
        <v>479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47</v>
      </c>
      <c r="DP182">
        <v>78</v>
      </c>
      <c r="DQ182">
        <v>0</v>
      </c>
      <c r="DR182">
        <v>28.55401984169384</v>
      </c>
      <c r="DS182">
        <v>0</v>
      </c>
      <c r="DT182">
        <v>179</v>
      </c>
      <c r="DU182">
        <v>1.5122945108541832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480</v>
      </c>
      <c r="K183">
        <f t="shared" si="2"/>
        <v>1.0000000000000315</v>
      </c>
      <c r="L183">
        <v>47.244094488188978</v>
      </c>
      <c r="M183">
        <v>0.85280450530372309</v>
      </c>
      <c r="N183">
        <v>40.289976628522354</v>
      </c>
      <c r="O183">
        <v>1676.5754468019411</v>
      </c>
      <c r="P183">
        <v>1254.365267330576</v>
      </c>
      <c r="Q183">
        <v>137.10158554165119</v>
      </c>
      <c r="R183">
        <v>32.94926497764385</v>
      </c>
      <c r="S183">
        <v>24.03111455877233</v>
      </c>
      <c r="T183">
        <v>32.119812049853508</v>
      </c>
      <c r="U183">
        <v>31.047693459295207</v>
      </c>
      <c r="V183">
        <v>0.74817108274087585</v>
      </c>
      <c r="W183">
        <v>16.076555023923447</v>
      </c>
      <c r="X183">
        <v>3.8636363636363642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14.6</v>
      </c>
      <c r="AG183">
        <v>5.99</v>
      </c>
      <c r="AH183">
        <v>20.93</v>
      </c>
      <c r="AI183">
        <v>0.03</v>
      </c>
      <c r="AJ183">
        <v>0.63</v>
      </c>
      <c r="AK183">
        <v>0.64</v>
      </c>
      <c r="AL183">
        <v>1.27</v>
      </c>
      <c r="AM183">
        <v>0.49606299212598426</v>
      </c>
      <c r="AN183">
        <v>0.83599999999999997</v>
      </c>
      <c r="AO183">
        <v>102</v>
      </c>
      <c r="AP183">
        <v>41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38</v>
      </c>
      <c r="AW183">
        <v>686</v>
      </c>
      <c r="AX183">
        <v>748</v>
      </c>
      <c r="AY183">
        <v>6099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7.8907816000460622</v>
      </c>
      <c r="BJ183">
        <v>473.44689600276371</v>
      </c>
      <c r="BK183">
        <v>11362.725504066329</v>
      </c>
      <c r="BL183">
        <v>7325.91467780128</v>
      </c>
      <c r="BM183">
        <v>210.42084266789499</v>
      </c>
      <c r="BN183">
        <v>0</v>
      </c>
      <c r="BO183">
        <v>0</v>
      </c>
      <c r="BP183">
        <v>1044.7928426982037</v>
      </c>
      <c r="BQ183">
        <v>9821.0527213631158</v>
      </c>
      <c r="BR183">
        <v>381.57194225376219</v>
      </c>
      <c r="BS183">
        <v>1602.6021574658012</v>
      </c>
      <c r="BT183">
        <v>0</v>
      </c>
      <c r="BU183">
        <v>86.432191975846806</v>
      </c>
      <c r="BV183">
        <v>14.104029503240968</v>
      </c>
      <c r="BW183">
        <v>0.74817108274087585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8.8707695597986298</v>
      </c>
      <c r="DF183" t="s">
        <v>478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117</v>
      </c>
      <c r="DM183">
        <v>0</v>
      </c>
      <c r="DN183">
        <v>0</v>
      </c>
      <c r="DO183">
        <v>64</v>
      </c>
      <c r="DP183">
        <v>73</v>
      </c>
      <c r="DQ183">
        <v>0</v>
      </c>
      <c r="DR183">
        <v>28.669145813287265</v>
      </c>
      <c r="DS183">
        <v>0</v>
      </c>
      <c r="DT183">
        <v>180</v>
      </c>
      <c r="DU183">
        <v>1.6051970154621749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481</v>
      </c>
      <c r="K184">
        <f t="shared" si="2"/>
        <v>0.999999999999994</v>
      </c>
      <c r="L184">
        <v>49.586776859504134</v>
      </c>
      <c r="M184">
        <v>0.88850804320519472</v>
      </c>
      <c r="N184">
        <v>44.058250076290648</v>
      </c>
      <c r="O184">
        <v>1798.7273732892713</v>
      </c>
      <c r="P184">
        <v>1390.0947451594909</v>
      </c>
      <c r="Q184">
        <v>143.42621225562615</v>
      </c>
      <c r="R184">
        <v>34.785446926862392</v>
      </c>
      <c r="S184">
        <v>24.494123306592499</v>
      </c>
      <c r="T184">
        <v>31.694422433944009</v>
      </c>
      <c r="U184">
        <v>33.309766172023544</v>
      </c>
      <c r="V184">
        <v>0.77282125451700445</v>
      </c>
      <c r="W184">
        <v>16.142365097588979</v>
      </c>
      <c r="X184">
        <v>3.9150401836969007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14.48</v>
      </c>
      <c r="AG184">
        <v>6.08</v>
      </c>
      <c r="AH184">
        <v>20.93</v>
      </c>
      <c r="AI184">
        <v>0.03</v>
      </c>
      <c r="AJ184">
        <v>0.59</v>
      </c>
      <c r="AK184">
        <v>0.62</v>
      </c>
      <c r="AL184">
        <v>1.21</v>
      </c>
      <c r="AM184">
        <v>0.48760330578512395</v>
      </c>
      <c r="AN184">
        <v>0.81399999999999995</v>
      </c>
      <c r="AO184">
        <v>101</v>
      </c>
      <c r="AP184">
        <v>42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38</v>
      </c>
      <c r="AW184">
        <v>686</v>
      </c>
      <c r="AX184">
        <v>748</v>
      </c>
      <c r="AY184">
        <v>6099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8.5205353981690255</v>
      </c>
      <c r="BJ184">
        <v>511.23212389014151</v>
      </c>
      <c r="BK184">
        <v>12269.570973363398</v>
      </c>
      <c r="BL184">
        <v>7910.5871255906341</v>
      </c>
      <c r="BM184">
        <v>227.21427728450738</v>
      </c>
      <c r="BN184">
        <v>0</v>
      </c>
      <c r="BO184">
        <v>0</v>
      </c>
      <c r="BP184">
        <v>1011.2084926161449</v>
      </c>
      <c r="BQ184">
        <v>9505.3598305917621</v>
      </c>
      <c r="BR184">
        <v>673.81586813180286</v>
      </c>
      <c r="BS184">
        <v>2830.0266461535721</v>
      </c>
      <c r="BT184">
        <v>0</v>
      </c>
      <c r="BU184">
        <v>77.471004089934397</v>
      </c>
      <c r="BV184">
        <v>23.065408336586611</v>
      </c>
      <c r="BW184">
        <v>0.77282125451700456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9.5170760491495834</v>
      </c>
      <c r="DF184" t="s">
        <v>480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117</v>
      </c>
      <c r="DM184">
        <v>0</v>
      </c>
      <c r="DN184">
        <v>0</v>
      </c>
      <c r="DO184">
        <v>68</v>
      </c>
      <c r="DP184">
        <v>71</v>
      </c>
      <c r="DQ184">
        <v>0</v>
      </c>
      <c r="DR184">
        <v>28.805906788272392</v>
      </c>
      <c r="DS184">
        <v>0</v>
      </c>
      <c r="DT184">
        <v>181</v>
      </c>
      <c r="DU184">
        <v>1.6440272436703283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482</v>
      </c>
      <c r="K185">
        <f t="shared" si="2"/>
        <v>0.999999999999994</v>
      </c>
      <c r="L185">
        <v>50</v>
      </c>
      <c r="M185">
        <v>0.88850804320519472</v>
      </c>
      <c r="N185">
        <v>44.425402160259736</v>
      </c>
      <c r="O185">
        <v>1830.5324595093773</v>
      </c>
      <c r="P185">
        <v>1397.5299772036176</v>
      </c>
      <c r="Q185">
        <v>143.12018193075642</v>
      </c>
      <c r="R185">
        <v>34.683436818572474</v>
      </c>
      <c r="S185">
        <v>24.269114666323215</v>
      </c>
      <c r="T185">
        <v>31.788514654370836</v>
      </c>
      <c r="U185">
        <v>33.898749250173651</v>
      </c>
      <c r="V185">
        <v>0.763455447044182</v>
      </c>
      <c r="W185">
        <v>16.107921928817454</v>
      </c>
      <c r="X185">
        <v>3.903559127439725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14.71</v>
      </c>
      <c r="AG185">
        <v>5.89</v>
      </c>
      <c r="AH185">
        <v>20.93</v>
      </c>
      <c r="AI185">
        <v>0.03</v>
      </c>
      <c r="AJ185">
        <v>0.61</v>
      </c>
      <c r="AK185">
        <v>0.59</v>
      </c>
      <c r="AL185">
        <v>1.2</v>
      </c>
      <c r="AM185">
        <v>0.5083333333333333</v>
      </c>
      <c r="AN185">
        <v>0.89100000000000001</v>
      </c>
      <c r="AO185">
        <v>103</v>
      </c>
      <c r="AP185">
        <v>41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38</v>
      </c>
      <c r="AW185">
        <v>686</v>
      </c>
      <c r="AX185">
        <v>748</v>
      </c>
      <c r="AY185">
        <v>6107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8.6499878112058308</v>
      </c>
      <c r="BJ185">
        <v>518.9992686723499</v>
      </c>
      <c r="BK185">
        <v>12455.982448136396</v>
      </c>
      <c r="BL185">
        <v>8030.7726003397493</v>
      </c>
      <c r="BM185">
        <v>230.66634163215548</v>
      </c>
      <c r="BN185">
        <v>0</v>
      </c>
      <c r="BO185">
        <v>0</v>
      </c>
      <c r="BP185">
        <v>1071.5087341189019</v>
      </c>
      <c r="BQ185">
        <v>10072.182100717679</v>
      </c>
      <c r="BR185">
        <v>583.47780581495226</v>
      </c>
      <c r="BS185">
        <v>2450.6067844227996</v>
      </c>
      <c r="BT185">
        <v>0</v>
      </c>
      <c r="BU185">
        <v>80.86220531102812</v>
      </c>
      <c r="BV185">
        <v>19.674134855492252</v>
      </c>
      <c r="BW185">
        <v>0.763455447044182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9.6853569286210437</v>
      </c>
      <c r="DF185" t="s">
        <v>481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117</v>
      </c>
      <c r="DM185">
        <v>0</v>
      </c>
      <c r="DN185">
        <v>0</v>
      </c>
      <c r="DO185">
        <v>70</v>
      </c>
      <c r="DP185">
        <v>71</v>
      </c>
      <c r="DQ185">
        <v>0</v>
      </c>
      <c r="DR185">
        <v>28.948994481683847</v>
      </c>
      <c r="DS185">
        <v>0</v>
      </c>
      <c r="DT185">
        <v>182</v>
      </c>
      <c r="DU185">
        <v>1.6476313679391537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483</v>
      </c>
      <c r="K186">
        <f t="shared" si="2"/>
        <v>0.99999999999995648</v>
      </c>
      <c r="L186">
        <v>49.586776859504134</v>
      </c>
      <c r="M186">
        <v>0.88238743670779962</v>
      </c>
      <c r="N186">
        <v>43.754748927659485</v>
      </c>
      <c r="O186">
        <v>1703.0051697542106</v>
      </c>
      <c r="P186">
        <v>1328.5534737830408</v>
      </c>
      <c r="Q186">
        <v>144.34430323023543</v>
      </c>
      <c r="R186">
        <v>33.255295302513602</v>
      </c>
      <c r="S186">
        <v>25.692669467336067</v>
      </c>
      <c r="T186">
        <v>32.934127072106733</v>
      </c>
      <c r="U186">
        <v>31.537132773226123</v>
      </c>
      <c r="V186">
        <v>0.78012298340514541</v>
      </c>
      <c r="W186">
        <v>16.358381502890172</v>
      </c>
      <c r="X186">
        <v>3.7687861271676297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14.99</v>
      </c>
      <c r="AG186">
        <v>5.72</v>
      </c>
      <c r="AH186">
        <v>20.93</v>
      </c>
      <c r="AI186">
        <v>0.03</v>
      </c>
      <c r="AJ186">
        <v>0.6</v>
      </c>
      <c r="AK186">
        <v>0.61</v>
      </c>
      <c r="AL186">
        <v>1.21</v>
      </c>
      <c r="AM186">
        <v>0.49586776859504134</v>
      </c>
      <c r="AN186">
        <v>0.90100000000000002</v>
      </c>
      <c r="AO186">
        <v>105</v>
      </c>
      <c r="AP186">
        <v>40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38</v>
      </c>
      <c r="AW186">
        <v>686</v>
      </c>
      <c r="AX186">
        <v>748</v>
      </c>
      <c r="AY186">
        <v>6107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8.0824831939102921</v>
      </c>
      <c r="BJ186">
        <v>484.94899163461753</v>
      </c>
      <c r="BK186">
        <v>11638.775799230822</v>
      </c>
      <c r="BL186">
        <v>7503.8931837885284</v>
      </c>
      <c r="BM186">
        <v>215.53288517094114</v>
      </c>
      <c r="BN186">
        <v>0</v>
      </c>
      <c r="BO186">
        <v>0</v>
      </c>
      <c r="BP186">
        <v>926.62771250920991</v>
      </c>
      <c r="BQ186">
        <v>8710.3004975865733</v>
      </c>
      <c r="BR186">
        <v>712.12230227354803</v>
      </c>
      <c r="BS186">
        <v>2990.9136695489019</v>
      </c>
      <c r="BT186">
        <v>0</v>
      </c>
      <c r="BU186">
        <v>74.838631208638077</v>
      </c>
      <c r="BV186">
        <v>25.697837308169163</v>
      </c>
      <c r="BW186">
        <v>0.7801229834051453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9.010609363778892</v>
      </c>
      <c r="DF186" t="s">
        <v>482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117</v>
      </c>
      <c r="DM186">
        <v>0</v>
      </c>
      <c r="DN186">
        <v>0</v>
      </c>
      <c r="DO186">
        <v>65</v>
      </c>
      <c r="DP186">
        <v>71</v>
      </c>
      <c r="DQ186">
        <v>0</v>
      </c>
      <c r="DR186">
        <v>29.088431740059814</v>
      </c>
      <c r="DS186">
        <v>0</v>
      </c>
      <c r="DT186">
        <v>183</v>
      </c>
      <c r="DU186">
        <v>1.6410251961274793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484</v>
      </c>
      <c r="K187">
        <f t="shared" si="2"/>
        <v>2.0000000000000253</v>
      </c>
      <c r="L187">
        <v>46.875</v>
      </c>
      <c r="M187">
        <v>0.87830703237620289</v>
      </c>
      <c r="N187">
        <v>41.170642142634513</v>
      </c>
      <c r="O187">
        <v>1576.7329662454256</v>
      </c>
      <c r="P187">
        <v>1244.3002056851392</v>
      </c>
      <c r="Q187">
        <v>144.24229312194552</v>
      </c>
      <c r="R187">
        <v>32.94926497764385</v>
      </c>
      <c r="S187">
        <v>26.111360023550187</v>
      </c>
      <c r="T187">
        <v>33.087386753235364</v>
      </c>
      <c r="U187">
        <v>29.198758634174549</v>
      </c>
      <c r="V187">
        <v>0.78916356309090974</v>
      </c>
      <c r="W187">
        <v>16.422764227642276</v>
      </c>
      <c r="X187">
        <v>3.7514518002322883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15.02</v>
      </c>
      <c r="AG187">
        <v>5.77</v>
      </c>
      <c r="AH187">
        <v>20.93</v>
      </c>
      <c r="AI187">
        <v>0.03</v>
      </c>
      <c r="AJ187">
        <v>0.62</v>
      </c>
      <c r="AK187">
        <v>0.66</v>
      </c>
      <c r="AL187">
        <v>1.28</v>
      </c>
      <c r="AM187">
        <v>0.484375</v>
      </c>
      <c r="AN187">
        <v>0.90700000000000003</v>
      </c>
      <c r="AO187">
        <v>105</v>
      </c>
      <c r="AP187">
        <v>40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38</v>
      </c>
      <c r="AW187">
        <v>686</v>
      </c>
      <c r="AX187">
        <v>748</v>
      </c>
      <c r="AY187">
        <v>6099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7.5008266998064723</v>
      </c>
      <c r="BJ187">
        <v>450.04960198838836</v>
      </c>
      <c r="BK187">
        <v>10801.190447721319</v>
      </c>
      <c r="BL187">
        <v>6963.8749620741246</v>
      </c>
      <c r="BM187">
        <v>200.02204532817257</v>
      </c>
      <c r="BN187">
        <v>0</v>
      </c>
      <c r="BO187">
        <v>0</v>
      </c>
      <c r="BP187">
        <v>822.65082236905062</v>
      </c>
      <c r="BQ187">
        <v>7732.9177302690759</v>
      </c>
      <c r="BR187">
        <v>744.33932689367055</v>
      </c>
      <c r="BS187">
        <v>3126.2251729534164</v>
      </c>
      <c r="BT187">
        <v>0</v>
      </c>
      <c r="BU187">
        <v>71.593198617291819</v>
      </c>
      <c r="BV187">
        <v>28.943339052159224</v>
      </c>
      <c r="BW187">
        <v>0.78916356309090963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8.342502466907014</v>
      </c>
      <c r="DF187" t="s">
        <v>485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117</v>
      </c>
      <c r="DM187">
        <v>0</v>
      </c>
      <c r="DN187">
        <v>0</v>
      </c>
      <c r="DO187">
        <v>60</v>
      </c>
      <c r="DP187">
        <v>73</v>
      </c>
      <c r="DQ187">
        <v>0</v>
      </c>
      <c r="DR187">
        <v>29.348153571621761</v>
      </c>
      <c r="DS187">
        <v>0</v>
      </c>
      <c r="DT187">
        <v>184</v>
      </c>
      <c r="DU187">
        <v>1.6145876407849016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486</v>
      </c>
      <c r="K188">
        <f t="shared" si="2"/>
        <v>0.999999999999994</v>
      </c>
      <c r="L188">
        <v>43.478260869565219</v>
      </c>
      <c r="M188">
        <v>0.94869400709624696</v>
      </c>
      <c r="N188">
        <v>41.247565525923783</v>
      </c>
      <c r="O188">
        <v>1548.166949736574</v>
      </c>
      <c r="P188">
        <v>1250.6521821484441</v>
      </c>
      <c r="Q188">
        <v>156.48350611673578</v>
      </c>
      <c r="R188">
        <v>35.703537901471663</v>
      </c>
      <c r="S188">
        <v>26.642840769170405</v>
      </c>
      <c r="T188">
        <v>32.980844806160476</v>
      </c>
      <c r="U188">
        <v>28.669758328455075</v>
      </c>
      <c r="V188">
        <v>0.8078277232059804</v>
      </c>
      <c r="W188">
        <v>16.494623655913976</v>
      </c>
      <c r="X188">
        <v>3.763440860215054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14.99</v>
      </c>
      <c r="AG188">
        <v>5.81</v>
      </c>
      <c r="AH188">
        <v>20.93</v>
      </c>
      <c r="AI188">
        <v>0.03</v>
      </c>
      <c r="AJ188">
        <v>0.67</v>
      </c>
      <c r="AK188">
        <v>0.71</v>
      </c>
      <c r="AL188">
        <v>1.38</v>
      </c>
      <c r="AM188">
        <v>0.48550724637681164</v>
      </c>
      <c r="AN188">
        <v>0.98199999999999998</v>
      </c>
      <c r="AO188">
        <v>105</v>
      </c>
      <c r="AP188">
        <v>40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38</v>
      </c>
      <c r="AW188">
        <v>686</v>
      </c>
      <c r="AX188">
        <v>748</v>
      </c>
      <c r="AY188">
        <v>6107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7.4006759862716116</v>
      </c>
      <c r="BJ188">
        <v>444.04055917629671</v>
      </c>
      <c r="BK188">
        <v>10656.973420231121</v>
      </c>
      <c r="BL188">
        <v>6870.8936049075519</v>
      </c>
      <c r="BM188">
        <v>197.35135963390965</v>
      </c>
      <c r="BN188">
        <v>0</v>
      </c>
      <c r="BO188">
        <v>0</v>
      </c>
      <c r="BP188">
        <v>736.24919694641449</v>
      </c>
      <c r="BQ188">
        <v>6920.7424512962962</v>
      </c>
      <c r="BR188">
        <v>903.19636930554623</v>
      </c>
      <c r="BS188">
        <v>3793.4247510832943</v>
      </c>
      <c r="BT188">
        <v>0</v>
      </c>
      <c r="BU188">
        <v>64.940975062938691</v>
      </c>
      <c r="BV188">
        <v>35.595704347745524</v>
      </c>
      <c r="BW188">
        <v>0.80782772320598051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8.1913595224157358</v>
      </c>
      <c r="DF188" t="s">
        <v>484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117</v>
      </c>
      <c r="DM188">
        <v>0</v>
      </c>
      <c r="DN188">
        <v>0</v>
      </c>
      <c r="DO188">
        <v>59</v>
      </c>
      <c r="DP188">
        <v>73</v>
      </c>
      <c r="DQ188">
        <v>0</v>
      </c>
      <c r="DR188">
        <v>29.472332760672412</v>
      </c>
      <c r="DS188">
        <v>0</v>
      </c>
      <c r="DT188">
        <v>185</v>
      </c>
      <c r="DU188">
        <v>1.6153983211318139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487</v>
      </c>
      <c r="K189">
        <f t="shared" si="2"/>
        <v>1.0000000000000315</v>
      </c>
      <c r="L189">
        <v>45.45454545454546</v>
      </c>
      <c r="M189">
        <v>0.90278945836578339</v>
      </c>
      <c r="N189">
        <v>41.035884471171975</v>
      </c>
      <c r="O189">
        <v>1488.0350794666908</v>
      </c>
      <c r="P189">
        <v>1221.4037103522958</v>
      </c>
      <c r="Q189">
        <v>150.15887940276082</v>
      </c>
      <c r="R189">
        <v>33.357305410803527</v>
      </c>
      <c r="S189">
        <v>27.577229218197708</v>
      </c>
      <c r="T189">
        <v>33.597314404207751</v>
      </c>
      <c r="U189">
        <v>27.556205175309088</v>
      </c>
      <c r="V189">
        <v>0.82081647617477183</v>
      </c>
      <c r="W189">
        <v>16.63276836158192</v>
      </c>
      <c r="X189">
        <v>3.6949152542372885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15.26</v>
      </c>
      <c r="AG189">
        <v>5.69</v>
      </c>
      <c r="AH189">
        <v>20.93</v>
      </c>
      <c r="AI189">
        <v>0.03</v>
      </c>
      <c r="AJ189">
        <v>0.63</v>
      </c>
      <c r="AK189">
        <v>0.69</v>
      </c>
      <c r="AL189">
        <v>1.3199999999999998</v>
      </c>
      <c r="AM189">
        <v>0.47727272727272735</v>
      </c>
      <c r="AN189">
        <v>0.95099999999999996</v>
      </c>
      <c r="AO189">
        <v>106</v>
      </c>
      <c r="AP189">
        <v>39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38</v>
      </c>
      <c r="AW189">
        <v>686</v>
      </c>
      <c r="AX189">
        <v>748</v>
      </c>
      <c r="AY189">
        <v>6107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7.1371370251693476</v>
      </c>
      <c r="BJ189">
        <v>428.22822151016084</v>
      </c>
      <c r="BK189">
        <v>10277.47731624386</v>
      </c>
      <c r="BL189">
        <v>6626.2202580618714</v>
      </c>
      <c r="BM189">
        <v>190.32365400451593</v>
      </c>
      <c r="BN189">
        <v>0</v>
      </c>
      <c r="BO189">
        <v>0</v>
      </c>
      <c r="BP189">
        <v>659.82796071696816</v>
      </c>
      <c r="BQ189">
        <v>6202.3828307395006</v>
      </c>
      <c r="BR189">
        <v>983.39562980794108</v>
      </c>
      <c r="BS189">
        <v>4130.2616451933527</v>
      </c>
      <c r="BT189">
        <v>0</v>
      </c>
      <c r="BU189">
        <v>60.349272879799493</v>
      </c>
      <c r="BV189">
        <v>40.187504366128358</v>
      </c>
      <c r="BW189">
        <v>0.82081647617477183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7.8732014786597393</v>
      </c>
      <c r="DF189" t="s">
        <v>486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117</v>
      </c>
      <c r="DM189">
        <v>0</v>
      </c>
      <c r="DN189">
        <v>0</v>
      </c>
      <c r="DO189">
        <v>56</v>
      </c>
      <c r="DP189">
        <v>73</v>
      </c>
      <c r="DQ189">
        <v>0</v>
      </c>
      <c r="DR189">
        <v>29.593481202434418</v>
      </c>
      <c r="DS189">
        <v>0</v>
      </c>
      <c r="DT189">
        <v>186</v>
      </c>
      <c r="DU189">
        <v>1.6131637984710907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488</v>
      </c>
      <c r="K190">
        <f t="shared" si="2"/>
        <v>1.9999999999999505</v>
      </c>
      <c r="L190">
        <v>37.037037037037038</v>
      </c>
      <c r="M190">
        <v>1.264925342794996</v>
      </c>
      <c r="N190">
        <v>46.849086770185032</v>
      </c>
      <c r="O190">
        <v>1751.1272988597248</v>
      </c>
      <c r="P190">
        <v>1467.5619119414637</v>
      </c>
      <c r="Q190">
        <v>208.50866134459451</v>
      </c>
      <c r="R190">
        <v>49.168872195740974</v>
      </c>
      <c r="S190">
        <v>26.753672791630617</v>
      </c>
      <c r="T190">
        <v>31.923073492829712</v>
      </c>
      <c r="U190">
        <v>32.428283312217125</v>
      </c>
      <c r="V190">
        <v>0.83806694858625674</v>
      </c>
      <c r="W190">
        <v>16.483870967741936</v>
      </c>
      <c r="X190">
        <v>3.8870967741935485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15.24</v>
      </c>
      <c r="AG190">
        <v>5.79</v>
      </c>
      <c r="AH190">
        <v>20.93</v>
      </c>
      <c r="AI190">
        <v>0.03</v>
      </c>
      <c r="AJ190">
        <v>0.85</v>
      </c>
      <c r="AK190">
        <v>0.77</v>
      </c>
      <c r="AL190">
        <v>1.62</v>
      </c>
      <c r="AM190">
        <v>0.52469135802469136</v>
      </c>
      <c r="AN190">
        <v>1.222</v>
      </c>
      <c r="AO190">
        <v>106</v>
      </c>
      <c r="AP190">
        <v>40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38</v>
      </c>
      <c r="AW190">
        <v>686</v>
      </c>
      <c r="AX190">
        <v>748</v>
      </c>
      <c r="AY190">
        <v>6107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8.4363864020602097</v>
      </c>
      <c r="BJ190">
        <v>506.18318412361259</v>
      </c>
      <c r="BK190">
        <v>12148.396418966702</v>
      </c>
      <c r="BL190">
        <v>7832.4619921168833</v>
      </c>
      <c r="BM190">
        <v>224.97030405493894</v>
      </c>
      <c r="BN190">
        <v>0</v>
      </c>
      <c r="BO190">
        <v>0</v>
      </c>
      <c r="BP190">
        <v>701.74101781508125</v>
      </c>
      <c r="BQ190">
        <v>6596.3655674617639</v>
      </c>
      <c r="BR190">
        <v>1337.4419861391589</v>
      </c>
      <c r="BS190">
        <v>5617.2563417844676</v>
      </c>
      <c r="BT190">
        <v>0</v>
      </c>
      <c r="BU190">
        <v>54.298241018569151</v>
      </c>
      <c r="BV190">
        <v>46.238665154312201</v>
      </c>
      <c r="BW190">
        <v>0.83806694858625663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9.265223803490608</v>
      </c>
      <c r="DF190" t="s">
        <v>489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117</v>
      </c>
      <c r="DM190">
        <v>0</v>
      </c>
      <c r="DN190">
        <v>0</v>
      </c>
      <c r="DO190">
        <v>67</v>
      </c>
      <c r="DP190">
        <v>69</v>
      </c>
      <c r="DQ190">
        <v>0</v>
      </c>
      <c r="DR190">
        <v>29.853039926221577</v>
      </c>
      <c r="DS190">
        <v>0</v>
      </c>
      <c r="DT190">
        <v>187</v>
      </c>
      <c r="DU190">
        <v>1.6707011295987193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490</v>
      </c>
      <c r="K191">
        <f t="shared" si="2"/>
        <v>0.999999999999994</v>
      </c>
      <c r="L191">
        <v>41.666666666666671</v>
      </c>
      <c r="M191">
        <v>1.0864076532876377</v>
      </c>
      <c r="N191">
        <v>45.266985553651573</v>
      </c>
      <c r="O191">
        <v>1646.468318871631</v>
      </c>
      <c r="P191">
        <v>1400.8332965507325</v>
      </c>
      <c r="Q191">
        <v>180.25186134828692</v>
      </c>
      <c r="R191">
        <v>41.722134290576882</v>
      </c>
      <c r="S191">
        <v>27.49338389011594</v>
      </c>
      <c r="T191">
        <v>32.314327240159365</v>
      </c>
      <c r="U191">
        <v>30.490154053178351</v>
      </c>
      <c r="V191">
        <v>0.8508109633781239</v>
      </c>
      <c r="W191">
        <v>16.591549295774648</v>
      </c>
      <c r="X191">
        <v>3.84037558685446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15.35</v>
      </c>
      <c r="AG191">
        <v>5.68</v>
      </c>
      <c r="AH191">
        <v>20.93</v>
      </c>
      <c r="AI191">
        <v>0.03</v>
      </c>
      <c r="AJ191">
        <v>0.75</v>
      </c>
      <c r="AK191">
        <v>0.69</v>
      </c>
      <c r="AL191">
        <v>1.44</v>
      </c>
      <c r="AM191">
        <v>0.52083333333333337</v>
      </c>
      <c r="AN191">
        <v>1.0960000000000001</v>
      </c>
      <c r="AO191">
        <v>107</v>
      </c>
      <c r="AP191">
        <v>39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38</v>
      </c>
      <c r="AW191">
        <v>686</v>
      </c>
      <c r="AX191">
        <v>748</v>
      </c>
      <c r="AY191">
        <v>6099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7.9581275014868931</v>
      </c>
      <c r="BJ191">
        <v>477.48765008921356</v>
      </c>
      <c r="BK191">
        <v>11459.703602141126</v>
      </c>
      <c r="BL191">
        <v>7388.4395774705681</v>
      </c>
      <c r="BM191">
        <v>212.21673337298381</v>
      </c>
      <c r="BN191">
        <v>0</v>
      </c>
      <c r="BO191">
        <v>0</v>
      </c>
      <c r="BP191">
        <v>607.87879063562798</v>
      </c>
      <c r="BQ191">
        <v>5714.0606319749031</v>
      </c>
      <c r="BR191">
        <v>1382.6622993759422</v>
      </c>
      <c r="BS191">
        <v>5807.1816573789574</v>
      </c>
      <c r="BT191">
        <v>0</v>
      </c>
      <c r="BU191">
        <v>49.862202639405879</v>
      </c>
      <c r="BV191">
        <v>50.67479804882516</v>
      </c>
      <c r="BW191">
        <v>0.8508109633781239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8.7114725866223868</v>
      </c>
      <c r="DF191" t="s">
        <v>488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117</v>
      </c>
      <c r="DM191">
        <v>0</v>
      </c>
      <c r="DN191">
        <v>0</v>
      </c>
      <c r="DO191">
        <v>63</v>
      </c>
      <c r="DP191">
        <v>70</v>
      </c>
      <c r="DQ191">
        <v>0</v>
      </c>
      <c r="DR191">
        <v>29.989660875417801</v>
      </c>
      <c r="DS191">
        <v>0</v>
      </c>
      <c r="DT191">
        <v>188</v>
      </c>
      <c r="DU191">
        <v>1.6557815746586222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491</v>
      </c>
      <c r="K192">
        <f t="shared" si="2"/>
        <v>2.0000000000000253</v>
      </c>
      <c r="L192">
        <v>46.875</v>
      </c>
      <c r="M192">
        <v>1.0068397688215009</v>
      </c>
      <c r="N192">
        <v>47.195614163507855</v>
      </c>
      <c r="O192">
        <v>1701.6114487102441</v>
      </c>
      <c r="P192">
        <v>1398.1884288728484</v>
      </c>
      <c r="Q192">
        <v>167.7046180286269</v>
      </c>
      <c r="R192">
        <v>37.02966930924061</v>
      </c>
      <c r="S192">
        <v>27.735834875394328</v>
      </c>
      <c r="T192">
        <v>33.754831029144384</v>
      </c>
      <c r="U192">
        <v>31.511323124263779</v>
      </c>
      <c r="V192">
        <v>0.82168489753205487</v>
      </c>
      <c r="W192">
        <v>16.656534954407295</v>
      </c>
      <c r="X192">
        <v>3.6778115501519753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15.54</v>
      </c>
      <c r="AG192">
        <v>5.6</v>
      </c>
      <c r="AH192">
        <v>20.93</v>
      </c>
      <c r="AI192">
        <v>0.03</v>
      </c>
      <c r="AJ192">
        <v>0.67</v>
      </c>
      <c r="AK192">
        <v>0.61</v>
      </c>
      <c r="AL192">
        <v>1.28</v>
      </c>
      <c r="AM192">
        <v>0.5234375</v>
      </c>
      <c r="AN192">
        <v>0.97199999999999998</v>
      </c>
      <c r="AO192">
        <v>108</v>
      </c>
      <c r="AP192">
        <v>39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38</v>
      </c>
      <c r="AW192">
        <v>686</v>
      </c>
      <c r="AX192">
        <v>748</v>
      </c>
      <c r="AY192">
        <v>6099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8.1633519740891458</v>
      </c>
      <c r="BJ192">
        <v>489.80111844534872</v>
      </c>
      <c r="BK192">
        <v>11755.226842688369</v>
      </c>
      <c r="BL192">
        <v>7578.9729178017833</v>
      </c>
      <c r="BM192">
        <v>217.68938597571054</v>
      </c>
      <c r="BN192">
        <v>0</v>
      </c>
      <c r="BO192">
        <v>0</v>
      </c>
      <c r="BP192">
        <v>750.87597646933807</v>
      </c>
      <c r="BQ192">
        <v>7058.2341788117783</v>
      </c>
      <c r="BR192">
        <v>1133.3554316577345</v>
      </c>
      <c r="BS192">
        <v>4760.0928129624854</v>
      </c>
      <c r="BT192">
        <v>0</v>
      </c>
      <c r="BU192">
        <v>60.043368565039032</v>
      </c>
      <c r="BV192">
        <v>40.493415198731057</v>
      </c>
      <c r="BW192">
        <v>0.82168489753205487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9.0032351783610789</v>
      </c>
      <c r="DF192" t="s">
        <v>492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117</v>
      </c>
      <c r="DM192">
        <v>0</v>
      </c>
      <c r="DN192">
        <v>0</v>
      </c>
      <c r="DO192">
        <v>65</v>
      </c>
      <c r="DP192">
        <v>69</v>
      </c>
      <c r="DQ192">
        <v>0</v>
      </c>
      <c r="DR192">
        <v>30.258352200010734</v>
      </c>
      <c r="DS192">
        <v>0</v>
      </c>
      <c r="DT192">
        <v>189</v>
      </c>
      <c r="DU192">
        <v>1.6739016420008836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493</v>
      </c>
      <c r="K193">
        <f t="shared" si="2"/>
        <v>1.0000000000000688</v>
      </c>
      <c r="L193">
        <v>49.586776859504134</v>
      </c>
      <c r="M193">
        <v>0.93033218760406156</v>
      </c>
      <c r="N193">
        <v>46.132174591936938</v>
      </c>
      <c r="O193">
        <v>1582.5516895751882</v>
      </c>
      <c r="P193">
        <v>1319.7909714361754</v>
      </c>
      <c r="Q193">
        <v>156.78953644160555</v>
      </c>
      <c r="R193">
        <v>33.051275085933767</v>
      </c>
      <c r="S193">
        <v>29.150500988893711</v>
      </c>
      <c r="T193">
        <v>34.954152278929932</v>
      </c>
      <c r="U193">
        <v>29.306512769910892</v>
      </c>
      <c r="V193">
        <v>0.83396389522698822</v>
      </c>
      <c r="W193">
        <v>16.853070175438596</v>
      </c>
      <c r="X193">
        <v>3.5526315789473686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15.43</v>
      </c>
      <c r="AG193">
        <v>5.55</v>
      </c>
      <c r="AH193">
        <v>20.93</v>
      </c>
      <c r="AI193">
        <v>0.03</v>
      </c>
      <c r="AJ193">
        <v>0.6</v>
      </c>
      <c r="AK193">
        <v>0.61</v>
      </c>
      <c r="AL193">
        <v>1.21</v>
      </c>
      <c r="AM193">
        <v>0.49586776859504134</v>
      </c>
      <c r="AN193">
        <v>0.90500000000000003</v>
      </c>
      <c r="AO193">
        <v>108</v>
      </c>
      <c r="AP193">
        <v>38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38</v>
      </c>
      <c r="AW193">
        <v>686</v>
      </c>
      <c r="AX193">
        <v>748</v>
      </c>
      <c r="AY193">
        <v>6107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7.6162093699503366</v>
      </c>
      <c r="BJ193">
        <v>456.97256219702018</v>
      </c>
      <c r="BK193">
        <v>10967.341492728485</v>
      </c>
      <c r="BL193">
        <v>7070.9978859636803</v>
      </c>
      <c r="BM193">
        <v>203.09891653200899</v>
      </c>
      <c r="BN193">
        <v>0</v>
      </c>
      <c r="BO193">
        <v>0</v>
      </c>
      <c r="BP193">
        <v>650.25409452753127</v>
      </c>
      <c r="BQ193">
        <v>6112.3884885587941</v>
      </c>
      <c r="BR193">
        <v>1169.9604728146503</v>
      </c>
      <c r="BS193">
        <v>4913.8339858215313</v>
      </c>
      <c r="BT193">
        <v>0</v>
      </c>
      <c r="BU193">
        <v>55.732635776969296</v>
      </c>
      <c r="BV193">
        <v>44.804239834051657</v>
      </c>
      <c r="BW193">
        <v>0.83396389522698811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8.3732893628316827</v>
      </c>
      <c r="DF193" t="s">
        <v>491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117</v>
      </c>
      <c r="DM193">
        <v>0</v>
      </c>
      <c r="DN193">
        <v>0</v>
      </c>
      <c r="DO193">
        <v>60</v>
      </c>
      <c r="DP193">
        <v>69</v>
      </c>
      <c r="DQ193">
        <v>0</v>
      </c>
      <c r="DR193">
        <v>30.389848544544396</v>
      </c>
      <c r="DS193">
        <v>0</v>
      </c>
      <c r="DT193">
        <v>190</v>
      </c>
      <c r="DU193">
        <v>1.6640039269910814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494</v>
      </c>
      <c r="K194">
        <f t="shared" si="2"/>
        <v>1.9999999999999505</v>
      </c>
      <c r="L194">
        <v>28.571428571428569</v>
      </c>
      <c r="M194">
        <v>1.6821466857007648</v>
      </c>
      <c r="N194">
        <v>48.061333877164707</v>
      </c>
      <c r="O194">
        <v>1597.9968319710806</v>
      </c>
      <c r="P194">
        <v>1522.212861987648</v>
      </c>
      <c r="Q194">
        <v>283.89413137084466</v>
      </c>
      <c r="R194">
        <v>66.102550171867534</v>
      </c>
      <c r="S194">
        <v>30.07598820949007</v>
      </c>
      <c r="T194">
        <v>31.573333189688093</v>
      </c>
      <c r="U194">
        <v>29.592533925390381</v>
      </c>
      <c r="V194">
        <v>0.95257564441479192</v>
      </c>
      <c r="W194">
        <v>16.87689508793208</v>
      </c>
      <c r="X194">
        <v>3.9296543359611888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16.010000000000002</v>
      </c>
      <c r="AG194">
        <v>5.52</v>
      </c>
      <c r="AH194">
        <v>20.93</v>
      </c>
      <c r="AI194">
        <v>0.03</v>
      </c>
      <c r="AJ194">
        <v>1.08</v>
      </c>
      <c r="AK194">
        <v>1.02</v>
      </c>
      <c r="AL194">
        <v>2.1</v>
      </c>
      <c r="AM194">
        <v>0.51428571428571435</v>
      </c>
      <c r="AN194">
        <v>1.778</v>
      </c>
      <c r="AO194">
        <v>112</v>
      </c>
      <c r="AP194">
        <v>38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38</v>
      </c>
      <c r="AW194">
        <v>686</v>
      </c>
      <c r="AX194">
        <v>748</v>
      </c>
      <c r="AY194">
        <v>6099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7.9250033319613769</v>
      </c>
      <c r="BJ194">
        <v>475.50019991768261</v>
      </c>
      <c r="BK194">
        <v>11412.004798024383</v>
      </c>
      <c r="BL194">
        <v>7357.686623958899</v>
      </c>
      <c r="BM194">
        <v>211.33342218563672</v>
      </c>
      <c r="BN194">
        <v>0</v>
      </c>
      <c r="BO194">
        <v>0</v>
      </c>
      <c r="BP194">
        <v>187.5546259572435</v>
      </c>
      <c r="BQ194">
        <v>1763.013483998089</v>
      </c>
      <c r="BR194">
        <v>2311.989887722832</v>
      </c>
      <c r="BS194">
        <v>9710.3575284358958</v>
      </c>
      <c r="BT194">
        <v>0</v>
      </c>
      <c r="BU194">
        <v>15.448762204370063</v>
      </c>
      <c r="BV194">
        <v>85.088971660062114</v>
      </c>
      <c r="BW194">
        <v>0.95257564441479192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8.4550096929686802</v>
      </c>
      <c r="DF194" t="s">
        <v>495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117</v>
      </c>
      <c r="DM194">
        <v>0</v>
      </c>
      <c r="DN194">
        <v>0</v>
      </c>
      <c r="DO194">
        <v>61</v>
      </c>
      <c r="DP194">
        <v>68</v>
      </c>
      <c r="DQ194">
        <v>0</v>
      </c>
      <c r="DR194">
        <v>30.648868756242926</v>
      </c>
      <c r="DS194">
        <v>0</v>
      </c>
      <c r="DT194">
        <v>191</v>
      </c>
      <c r="DU194">
        <v>1.6817958198897147</v>
      </c>
      <c r="DV194">
        <v>19.55768269</v>
      </c>
      <c r="DW194">
        <v>0</v>
      </c>
      <c r="DX194">
        <v>0</v>
      </c>
      <c r="DY194">
        <v>0</v>
      </c>
    </row>
    <row r="195" spans="10:129" x14ac:dyDescent="0.25">
      <c r="J195" t="s">
        <v>496</v>
      </c>
      <c r="K195">
        <f t="shared" si="2"/>
        <v>0.999999999999994</v>
      </c>
      <c r="L195">
        <v>54.54545454545454</v>
      </c>
      <c r="M195">
        <v>0.72631197102422351</v>
      </c>
      <c r="N195">
        <v>39.617016601321282</v>
      </c>
      <c r="O195">
        <v>1256.2860117446082</v>
      </c>
      <c r="P195">
        <v>1088.4626247629276</v>
      </c>
      <c r="Q195">
        <v>124.45233211370122</v>
      </c>
      <c r="R195">
        <v>24.788456314450325</v>
      </c>
      <c r="S195">
        <v>31.535029627771632</v>
      </c>
      <c r="T195">
        <v>36.397222743362512</v>
      </c>
      <c r="U195">
        <v>23.264555773048301</v>
      </c>
      <c r="V195">
        <v>0.86641307360525033</v>
      </c>
      <c r="W195">
        <v>17.134831460674157</v>
      </c>
      <c r="X195">
        <v>3.4129213483146068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15.8</v>
      </c>
      <c r="AG195">
        <v>5.27</v>
      </c>
      <c r="AH195">
        <v>20.93</v>
      </c>
      <c r="AI195">
        <v>0.03</v>
      </c>
      <c r="AJ195">
        <v>0.51</v>
      </c>
      <c r="AK195">
        <v>0.59</v>
      </c>
      <c r="AL195">
        <v>1.1000000000000001</v>
      </c>
      <c r="AM195">
        <v>0.46363636363636362</v>
      </c>
      <c r="AN195">
        <v>0.67100000000000004</v>
      </c>
      <c r="AO195">
        <v>110</v>
      </c>
      <c r="AP195">
        <v>36</v>
      </c>
      <c r="AQ195">
        <v>0</v>
      </c>
      <c r="AR195">
        <v>0</v>
      </c>
      <c r="AS195">
        <v>0</v>
      </c>
      <c r="AT195">
        <v>0</v>
      </c>
      <c r="AU195">
        <v>26</v>
      </c>
      <c r="AV195">
        <v>38</v>
      </c>
      <c r="AW195">
        <v>686</v>
      </c>
      <c r="AX195">
        <v>748</v>
      </c>
      <c r="AY195">
        <v>6099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6.0964456772381057</v>
      </c>
      <c r="BJ195">
        <v>365.78674063428633</v>
      </c>
      <c r="BK195">
        <v>8778.8817752228715</v>
      </c>
      <c r="BL195">
        <v>5660.0275020963818</v>
      </c>
      <c r="BM195">
        <v>162.57188472634948</v>
      </c>
      <c r="BN195">
        <v>0</v>
      </c>
      <c r="BO195">
        <v>0</v>
      </c>
      <c r="BP195">
        <v>415.32005392674836</v>
      </c>
      <c r="BQ195">
        <v>3904.0085069114348</v>
      </c>
      <c r="BR195">
        <v>1171.910954454117</v>
      </c>
      <c r="BS195">
        <v>4922.026008707292</v>
      </c>
      <c r="BT195">
        <v>0</v>
      </c>
      <c r="BU195">
        <v>44.470453149624774</v>
      </c>
      <c r="BV195">
        <v>56.066662414785</v>
      </c>
      <c r="BW195">
        <v>0.86641307360525033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6.6470159351566576</v>
      </c>
      <c r="DF195" t="s">
        <v>494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117</v>
      </c>
      <c r="DM195">
        <v>0</v>
      </c>
      <c r="DN195">
        <v>0</v>
      </c>
      <c r="DO195">
        <v>48</v>
      </c>
      <c r="DP195">
        <v>74</v>
      </c>
      <c r="DQ195">
        <v>0</v>
      </c>
      <c r="DR195">
        <v>30.765714164652923</v>
      </c>
      <c r="DS195">
        <v>0</v>
      </c>
      <c r="DT195">
        <v>192</v>
      </c>
      <c r="DU195">
        <v>1.5978817674577466</v>
      </c>
      <c r="DV195">
        <v>19.55768269</v>
      </c>
      <c r="DW195">
        <v>0</v>
      </c>
      <c r="DX195">
        <v>0</v>
      </c>
      <c r="DY195">
        <v>0</v>
      </c>
    </row>
    <row r="196" spans="10:129" x14ac:dyDescent="0.25">
      <c r="J196" t="s">
        <v>497</v>
      </c>
      <c r="K196">
        <f t="shared" si="2"/>
        <v>1.0000000000000315</v>
      </c>
      <c r="L196">
        <v>51.282051282051285</v>
      </c>
      <c r="M196">
        <v>0.74059338618481219</v>
      </c>
      <c r="N196">
        <v>37.979148009477548</v>
      </c>
      <c r="O196">
        <v>1256.4004275405994</v>
      </c>
      <c r="P196">
        <v>1069.8909027688333</v>
      </c>
      <c r="Q196">
        <v>125.77846352147017</v>
      </c>
      <c r="R196">
        <v>25.910567505639435</v>
      </c>
      <c r="S196">
        <v>30.228537954115179</v>
      </c>
      <c r="T196">
        <v>35.498150242411718</v>
      </c>
      <c r="U196">
        <v>23.266674584085173</v>
      </c>
      <c r="V196">
        <v>0.85155248224735325</v>
      </c>
      <c r="W196">
        <v>16.983471074380166</v>
      </c>
      <c r="X196">
        <v>3.4986225895316805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15.6</v>
      </c>
      <c r="AG196">
        <v>5.54</v>
      </c>
      <c r="AH196">
        <v>20.93</v>
      </c>
      <c r="AI196">
        <v>0.03</v>
      </c>
      <c r="AJ196">
        <v>0.56999999999999995</v>
      </c>
      <c r="AK196">
        <v>0.6</v>
      </c>
      <c r="AL196">
        <v>1.17</v>
      </c>
      <c r="AM196">
        <v>0.48717948717948717</v>
      </c>
      <c r="AN196">
        <v>0.71299999999999997</v>
      </c>
      <c r="AO196">
        <v>109</v>
      </c>
      <c r="AP196">
        <v>38</v>
      </c>
      <c r="AQ196">
        <v>0</v>
      </c>
      <c r="AR196">
        <v>0</v>
      </c>
      <c r="AS196">
        <v>0</v>
      </c>
      <c r="AT196">
        <v>0</v>
      </c>
      <c r="AU196">
        <v>26</v>
      </c>
      <c r="AV196">
        <v>38</v>
      </c>
      <c r="AW196">
        <v>686</v>
      </c>
      <c r="AX196">
        <v>748</v>
      </c>
      <c r="AY196">
        <v>6099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6.0739050632560527</v>
      </c>
      <c r="BJ196">
        <v>364.43430379536318</v>
      </c>
      <c r="BK196">
        <v>8746.4232910887167</v>
      </c>
      <c r="BL196">
        <v>5639.1004731672319</v>
      </c>
      <c r="BM196">
        <v>161.97080168682808</v>
      </c>
      <c r="BN196">
        <v>0</v>
      </c>
      <c r="BO196">
        <v>0</v>
      </c>
      <c r="BP196">
        <v>461.55971402303101</v>
      </c>
      <c r="BQ196">
        <v>4338.6613118164914</v>
      </c>
      <c r="BR196">
        <v>1060.6501933060247</v>
      </c>
      <c r="BS196">
        <v>4454.7308118853034</v>
      </c>
      <c r="BT196">
        <v>0</v>
      </c>
      <c r="BU196">
        <v>49.604977571082472</v>
      </c>
      <c r="BV196">
        <v>50.93202859760973</v>
      </c>
      <c r="BW196">
        <v>0.85155248224735325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6.6476213097386205</v>
      </c>
      <c r="DF196" t="s">
        <v>496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117</v>
      </c>
      <c r="DM196">
        <v>0</v>
      </c>
      <c r="DN196">
        <v>0</v>
      </c>
      <c r="DO196">
        <v>48</v>
      </c>
      <c r="DP196">
        <v>75</v>
      </c>
      <c r="DQ196">
        <v>0</v>
      </c>
      <c r="DR196">
        <v>30.867133754157042</v>
      </c>
      <c r="DS196">
        <v>0</v>
      </c>
      <c r="DT196">
        <v>193</v>
      </c>
      <c r="DU196">
        <v>1.5795452179330474</v>
      </c>
      <c r="DV196">
        <v>19.55768269</v>
      </c>
      <c r="DW196">
        <v>0</v>
      </c>
      <c r="DX196">
        <v>0</v>
      </c>
      <c r="DY196">
        <v>0</v>
      </c>
    </row>
    <row r="197" spans="10:129" x14ac:dyDescent="0.25">
      <c r="J197" t="s">
        <v>498</v>
      </c>
      <c r="K197">
        <f t="shared" ref="K197:K260" si="3">(J197-J196)*24*60*60</f>
        <v>1.9999999999999505</v>
      </c>
      <c r="L197">
        <v>46.875</v>
      </c>
      <c r="M197">
        <v>0.81404066415355392</v>
      </c>
      <c r="N197">
        <v>38.158156132197838</v>
      </c>
      <c r="O197">
        <v>1265.2649517458374</v>
      </c>
      <c r="P197">
        <v>1124.6974275926398</v>
      </c>
      <c r="Q197">
        <v>137.91766640797053</v>
      </c>
      <c r="R197">
        <v>29.786951620656357</v>
      </c>
      <c r="S197">
        <v>30.158233719780561</v>
      </c>
      <c r="T197">
        <v>33.927485914032466</v>
      </c>
      <c r="U197">
        <v>23.430832439737728</v>
      </c>
      <c r="V197">
        <v>0.88890269665713906</v>
      </c>
      <c r="W197">
        <v>16.942355889724311</v>
      </c>
      <c r="X197">
        <v>3.659147869674185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15.49</v>
      </c>
      <c r="AG197">
        <v>5.56</v>
      </c>
      <c r="AH197">
        <v>20.93</v>
      </c>
      <c r="AI197">
        <v>0.03</v>
      </c>
      <c r="AJ197">
        <v>0.61</v>
      </c>
      <c r="AK197">
        <v>0.67</v>
      </c>
      <c r="AL197">
        <v>1.28</v>
      </c>
      <c r="AM197">
        <v>0.4765625</v>
      </c>
      <c r="AN197">
        <v>0.80400000000000005</v>
      </c>
      <c r="AO197">
        <v>108</v>
      </c>
      <c r="AP197">
        <v>38</v>
      </c>
      <c r="AQ197">
        <v>0</v>
      </c>
      <c r="AR197">
        <v>0</v>
      </c>
      <c r="AS197">
        <v>0</v>
      </c>
      <c r="AT197">
        <v>0</v>
      </c>
      <c r="AU197">
        <v>26</v>
      </c>
      <c r="AV197">
        <v>38</v>
      </c>
      <c r="AW197">
        <v>686</v>
      </c>
      <c r="AX197">
        <v>748</v>
      </c>
      <c r="AY197">
        <v>6099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6.1752175004831074</v>
      </c>
      <c r="BJ197">
        <v>370.51305002898641</v>
      </c>
      <c r="BK197">
        <v>8892.3132006956748</v>
      </c>
      <c r="BL197">
        <v>5733.1603912520468</v>
      </c>
      <c r="BM197">
        <v>164.67246667954953</v>
      </c>
      <c r="BN197">
        <v>0</v>
      </c>
      <c r="BO197">
        <v>0</v>
      </c>
      <c r="BP197">
        <v>347.87299975573518</v>
      </c>
      <c r="BQ197">
        <v>3270.0061977039109</v>
      </c>
      <c r="BR197">
        <v>1350.0199008743277</v>
      </c>
      <c r="BS197">
        <v>5670.0835836721762</v>
      </c>
      <c r="BT197">
        <v>0</v>
      </c>
      <c r="BU197">
        <v>36.773403319263288</v>
      </c>
      <c r="BV197">
        <v>63.763876234460419</v>
      </c>
      <c r="BW197">
        <v>0.88890269665713906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6.6945235542107797</v>
      </c>
      <c r="DF197" t="s">
        <v>499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117</v>
      </c>
      <c r="DM197">
        <v>0</v>
      </c>
      <c r="DN197">
        <v>0</v>
      </c>
      <c r="DO197">
        <v>48</v>
      </c>
      <c r="DP197">
        <v>75</v>
      </c>
      <c r="DQ197">
        <v>0</v>
      </c>
      <c r="DR197">
        <v>31.071285796886027</v>
      </c>
      <c r="DS197">
        <v>0</v>
      </c>
      <c r="DT197">
        <v>194</v>
      </c>
      <c r="DU197">
        <v>1.5815873806819762</v>
      </c>
      <c r="DV197">
        <v>19.55768269</v>
      </c>
      <c r="DW197">
        <v>0</v>
      </c>
      <c r="DX197">
        <v>0</v>
      </c>
      <c r="DY197">
        <v>0</v>
      </c>
    </row>
    <row r="198" spans="10:129" x14ac:dyDescent="0.25">
      <c r="J198" t="s">
        <v>500</v>
      </c>
      <c r="K198">
        <f t="shared" si="3"/>
        <v>0.999999999999994</v>
      </c>
      <c r="L198">
        <v>48</v>
      </c>
      <c r="M198">
        <v>0.85688490963531982</v>
      </c>
      <c r="N198">
        <v>41.13047566249535</v>
      </c>
      <c r="O198">
        <v>1442.3251888316324</v>
      </c>
      <c r="P198">
        <v>1222.750539917253</v>
      </c>
      <c r="Q198">
        <v>143.52822236391609</v>
      </c>
      <c r="R198">
        <v>31.623133569874899</v>
      </c>
      <c r="S198">
        <v>28.516783857746695</v>
      </c>
      <c r="T198">
        <v>33.637667144500924</v>
      </c>
      <c r="U198">
        <v>26.709725719104306</v>
      </c>
      <c r="V198">
        <v>0.84776342352292433</v>
      </c>
      <c r="W198">
        <v>16.750000000000004</v>
      </c>
      <c r="X198">
        <v>3.6904761904761907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15.26</v>
      </c>
      <c r="AG198">
        <v>5.77</v>
      </c>
      <c r="AH198">
        <v>20.93</v>
      </c>
      <c r="AI198">
        <v>0.03</v>
      </c>
      <c r="AJ198">
        <v>0.61</v>
      </c>
      <c r="AK198">
        <v>0.64</v>
      </c>
      <c r="AL198">
        <v>1.25</v>
      </c>
      <c r="AM198">
        <v>0.48799999999999999</v>
      </c>
      <c r="AN198">
        <v>0.85899999999999999</v>
      </c>
      <c r="AO198">
        <v>106</v>
      </c>
      <c r="AP198">
        <v>40</v>
      </c>
      <c r="AQ198">
        <v>0</v>
      </c>
      <c r="AR198">
        <v>0</v>
      </c>
      <c r="AS198">
        <v>0</v>
      </c>
      <c r="AT198">
        <v>0</v>
      </c>
      <c r="AU198">
        <v>26</v>
      </c>
      <c r="AV198">
        <v>38</v>
      </c>
      <c r="AW198">
        <v>686</v>
      </c>
      <c r="AX198">
        <v>748</v>
      </c>
      <c r="AY198">
        <v>6099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6.9659739568500445</v>
      </c>
      <c r="BJ198">
        <v>417.95843741100265</v>
      </c>
      <c r="BK198">
        <v>10031.002497864065</v>
      </c>
      <c r="BL198">
        <v>6467.3100134175947</v>
      </c>
      <c r="BM198">
        <v>185.75930551600121</v>
      </c>
      <c r="BN198">
        <v>0</v>
      </c>
      <c r="BO198">
        <v>0</v>
      </c>
      <c r="BP198">
        <v>543.38565630955566</v>
      </c>
      <c r="BQ198">
        <v>5107.8251693098237</v>
      </c>
      <c r="BR198">
        <v>1185.0099093892752</v>
      </c>
      <c r="BS198">
        <v>4977.0416194349564</v>
      </c>
      <c r="BT198">
        <v>0</v>
      </c>
      <c r="BU198">
        <v>50.920385777966359</v>
      </c>
      <c r="BV198">
        <v>49.616592364469398</v>
      </c>
      <c r="BW198">
        <v>0.84776342352292444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7.6313502054583733</v>
      </c>
      <c r="DF198" t="s">
        <v>498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117</v>
      </c>
      <c r="DM198">
        <v>0</v>
      </c>
      <c r="DN198">
        <v>0</v>
      </c>
      <c r="DO198">
        <v>55</v>
      </c>
      <c r="DP198">
        <v>73</v>
      </c>
      <c r="DQ198">
        <v>0</v>
      </c>
      <c r="DR198">
        <v>31.180795725697138</v>
      </c>
      <c r="DS198">
        <v>0</v>
      </c>
      <c r="DT198">
        <v>195</v>
      </c>
      <c r="DU198">
        <v>1.6141637320329405</v>
      </c>
      <c r="DV198">
        <v>19.55768269</v>
      </c>
      <c r="DW198">
        <v>0</v>
      </c>
      <c r="DX198">
        <v>0</v>
      </c>
      <c r="DY198">
        <v>0</v>
      </c>
    </row>
    <row r="199" spans="10:129" x14ac:dyDescent="0.25">
      <c r="J199" t="s">
        <v>501</v>
      </c>
      <c r="K199">
        <f t="shared" si="3"/>
        <v>1.0000000000000315</v>
      </c>
      <c r="L199">
        <v>48.387096774193552</v>
      </c>
      <c r="M199">
        <v>0.94665380493044859</v>
      </c>
      <c r="N199">
        <v>45.805829270828156</v>
      </c>
      <c r="O199">
        <v>1688.1650414332753</v>
      </c>
      <c r="P199">
        <v>1423.9707281586955</v>
      </c>
      <c r="Q199">
        <v>156.58551622502571</v>
      </c>
      <c r="R199">
        <v>36.519618767791016</v>
      </c>
      <c r="S199">
        <v>27.133501847626448</v>
      </c>
      <c r="T199">
        <v>32.167676178328918</v>
      </c>
      <c r="U199">
        <v>31.262315582097692</v>
      </c>
      <c r="V199">
        <v>0.84350208256280723</v>
      </c>
      <c r="W199">
        <v>16.540948275862068</v>
      </c>
      <c r="X199">
        <v>3.8577586206896557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15.21</v>
      </c>
      <c r="AG199">
        <v>5.76</v>
      </c>
      <c r="AH199">
        <v>20.93</v>
      </c>
      <c r="AI199">
        <v>0.03</v>
      </c>
      <c r="AJ199">
        <v>0.61</v>
      </c>
      <c r="AK199">
        <v>0.63</v>
      </c>
      <c r="AL199">
        <v>1.24</v>
      </c>
      <c r="AM199">
        <v>0.49193548387096775</v>
      </c>
      <c r="AN199">
        <v>0.91600000000000004</v>
      </c>
      <c r="AO199">
        <v>106</v>
      </c>
      <c r="AP199">
        <v>40</v>
      </c>
      <c r="AQ199">
        <v>0</v>
      </c>
      <c r="AR199">
        <v>0</v>
      </c>
      <c r="AS199">
        <v>0</v>
      </c>
      <c r="AT199">
        <v>0</v>
      </c>
      <c r="AU199">
        <v>26</v>
      </c>
      <c r="AV199">
        <v>38</v>
      </c>
      <c r="AW199">
        <v>686</v>
      </c>
      <c r="AX199">
        <v>748</v>
      </c>
      <c r="AY199">
        <v>6099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8.1444038123915217</v>
      </c>
      <c r="BJ199">
        <v>488.66422874349132</v>
      </c>
      <c r="BK199">
        <v>11727.941489843792</v>
      </c>
      <c r="BL199">
        <v>7561.3811730375937</v>
      </c>
      <c r="BM199">
        <v>217.18410166377393</v>
      </c>
      <c r="BN199">
        <v>0</v>
      </c>
      <c r="BO199">
        <v>0</v>
      </c>
      <c r="BP199">
        <v>653.80526931548582</v>
      </c>
      <c r="BQ199">
        <v>6145.7695315655665</v>
      </c>
      <c r="BR199">
        <v>1344.0820800979384</v>
      </c>
      <c r="BS199">
        <v>5645.1447364113419</v>
      </c>
      <c r="BT199">
        <v>0</v>
      </c>
      <c r="BU199">
        <v>52.40279836736655</v>
      </c>
      <c r="BV199">
        <v>48.13414819045564</v>
      </c>
      <c r="BW199">
        <v>0.84350208256280723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8.9320901663136265</v>
      </c>
      <c r="DF199" t="s">
        <v>500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117</v>
      </c>
      <c r="DM199">
        <v>0</v>
      </c>
      <c r="DN199">
        <v>0</v>
      </c>
      <c r="DO199">
        <v>64</v>
      </c>
      <c r="DP199">
        <v>70</v>
      </c>
      <c r="DQ199">
        <v>0</v>
      </c>
      <c r="DR199">
        <v>31.306715540440816</v>
      </c>
      <c r="DS199">
        <v>0</v>
      </c>
      <c r="DT199">
        <v>196</v>
      </c>
      <c r="DU199">
        <v>1.6609207500357421</v>
      </c>
      <c r="DV199">
        <v>19.55768269</v>
      </c>
      <c r="DW199">
        <v>0</v>
      </c>
      <c r="DX199">
        <v>0</v>
      </c>
      <c r="DY199">
        <v>0</v>
      </c>
    </row>
    <row r="200" spans="10:129" x14ac:dyDescent="0.25">
      <c r="J200" t="s">
        <v>502</v>
      </c>
      <c r="K200">
        <f t="shared" si="3"/>
        <v>0.999999999999994</v>
      </c>
      <c r="L200">
        <v>49.180327868852459</v>
      </c>
      <c r="M200">
        <v>0.81812106848515065</v>
      </c>
      <c r="N200">
        <v>40.235462384515607</v>
      </c>
      <c r="O200">
        <v>1359.5055606149801</v>
      </c>
      <c r="P200">
        <v>1163.6482467326955</v>
      </c>
      <c r="Q200">
        <v>138.2236967328403</v>
      </c>
      <c r="R200">
        <v>29.37891118749668</v>
      </c>
      <c r="S200">
        <v>29.595658561569152</v>
      </c>
      <c r="T200">
        <v>34.576997385154137</v>
      </c>
      <c r="U200">
        <v>25.176028900277409</v>
      </c>
      <c r="V200">
        <v>0.85593489312858162</v>
      </c>
      <c r="W200">
        <v>16.895261845386536</v>
      </c>
      <c r="X200">
        <v>3.591022443890274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15.5</v>
      </c>
      <c r="AG200">
        <v>5.55</v>
      </c>
      <c r="AH200">
        <v>20.93</v>
      </c>
      <c r="AI200">
        <v>0.03</v>
      </c>
      <c r="AJ200">
        <v>0.59</v>
      </c>
      <c r="AK200">
        <v>0.63</v>
      </c>
      <c r="AL200">
        <v>1.22</v>
      </c>
      <c r="AM200">
        <v>0.48360655737704916</v>
      </c>
      <c r="AN200">
        <v>0.89600000000000002</v>
      </c>
      <c r="AO200">
        <v>108</v>
      </c>
      <c r="AP200">
        <v>38</v>
      </c>
      <c r="AQ200">
        <v>0</v>
      </c>
      <c r="AR200">
        <v>0</v>
      </c>
      <c r="AS200">
        <v>0</v>
      </c>
      <c r="AT200">
        <v>0</v>
      </c>
      <c r="AU200">
        <v>26</v>
      </c>
      <c r="AV200">
        <v>38</v>
      </c>
      <c r="AW200">
        <v>686</v>
      </c>
      <c r="AX200">
        <v>748</v>
      </c>
      <c r="AY200">
        <v>6107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6.579723405893585</v>
      </c>
      <c r="BJ200">
        <v>394.78340435361508</v>
      </c>
      <c r="BK200">
        <v>9474.8017044867629</v>
      </c>
      <c r="BL200">
        <v>6108.7094686319879</v>
      </c>
      <c r="BM200">
        <v>175.45929082382895</v>
      </c>
      <c r="BN200">
        <v>0</v>
      </c>
      <c r="BO200">
        <v>0</v>
      </c>
      <c r="BP200">
        <v>484.69408613604122</v>
      </c>
      <c r="BQ200">
        <v>4556.1244096787877</v>
      </c>
      <c r="BR200">
        <v>1183.2287212573215</v>
      </c>
      <c r="BS200">
        <v>4969.5606292807506</v>
      </c>
      <c r="BT200">
        <v>0</v>
      </c>
      <c r="BU200">
        <v>48.086752121907196</v>
      </c>
      <c r="BV200">
        <v>52.450286394146175</v>
      </c>
      <c r="BW200">
        <v>0.85593489312858151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7.1931511143649738</v>
      </c>
      <c r="DF200" t="s">
        <v>501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117</v>
      </c>
      <c r="DM200">
        <v>0</v>
      </c>
      <c r="DN200">
        <v>0</v>
      </c>
      <c r="DO200">
        <v>52</v>
      </c>
      <c r="DP200">
        <v>73</v>
      </c>
      <c r="DQ200">
        <v>0</v>
      </c>
      <c r="DR200">
        <v>31.429416600593193</v>
      </c>
      <c r="DS200">
        <v>0</v>
      </c>
      <c r="DT200">
        <v>197</v>
      </c>
      <c r="DU200">
        <v>1.6046089965885306</v>
      </c>
      <c r="DV200">
        <v>19.55768269</v>
      </c>
      <c r="DW200">
        <v>0</v>
      </c>
      <c r="DX200">
        <v>0</v>
      </c>
      <c r="DY200">
        <v>0</v>
      </c>
    </row>
    <row r="201" spans="10:129" x14ac:dyDescent="0.25">
      <c r="J201" t="s">
        <v>503</v>
      </c>
      <c r="K201">
        <f t="shared" si="3"/>
        <v>1.9999999999999505</v>
      </c>
      <c r="L201">
        <v>48</v>
      </c>
      <c r="M201">
        <v>0.85586480855242064</v>
      </c>
      <c r="N201">
        <v>41.081510810516193</v>
      </c>
      <c r="O201">
        <v>1508.0617330128068</v>
      </c>
      <c r="P201">
        <v>1238.6551106142824</v>
      </c>
      <c r="Q201">
        <v>141.89606063127738</v>
      </c>
      <c r="R201">
        <v>32.031174003034579</v>
      </c>
      <c r="S201">
        <v>27.241265998072585</v>
      </c>
      <c r="T201">
        <v>33.166222347512672</v>
      </c>
      <c r="U201">
        <v>27.927069129866794</v>
      </c>
      <c r="V201">
        <v>0.82135570679835257</v>
      </c>
      <c r="W201">
        <v>16.579261025029798</v>
      </c>
      <c r="X201">
        <v>3.7425506555423129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15.24</v>
      </c>
      <c r="AG201">
        <v>5.73</v>
      </c>
      <c r="AH201">
        <v>20.93</v>
      </c>
      <c r="AI201">
        <v>0.03</v>
      </c>
      <c r="AJ201">
        <v>0.59</v>
      </c>
      <c r="AK201">
        <v>0.66</v>
      </c>
      <c r="AL201">
        <v>1.25</v>
      </c>
      <c r="AM201">
        <v>0.47199999999999998</v>
      </c>
      <c r="AN201">
        <v>0.85499999999999998</v>
      </c>
      <c r="AO201">
        <v>106</v>
      </c>
      <c r="AP201">
        <v>40</v>
      </c>
      <c r="AQ201">
        <v>0</v>
      </c>
      <c r="AR201">
        <v>0</v>
      </c>
      <c r="AS201">
        <v>0</v>
      </c>
      <c r="AT201">
        <v>0</v>
      </c>
      <c r="AU201">
        <v>26</v>
      </c>
      <c r="AV201">
        <v>38</v>
      </c>
      <c r="AW201">
        <v>686</v>
      </c>
      <c r="AX201">
        <v>748</v>
      </c>
      <c r="AY201">
        <v>6107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7.2341977843512906</v>
      </c>
      <c r="BJ201">
        <v>434.05186706107742</v>
      </c>
      <c r="BK201">
        <v>10417.244809465858</v>
      </c>
      <c r="BL201">
        <v>6716.332857341692</v>
      </c>
      <c r="BM201">
        <v>192.91194091603441</v>
      </c>
      <c r="BN201">
        <v>0</v>
      </c>
      <c r="BO201">
        <v>0</v>
      </c>
      <c r="BP201">
        <v>666.69603227542336</v>
      </c>
      <c r="BQ201">
        <v>6266.9427033889797</v>
      </c>
      <c r="BR201">
        <v>1001.4809351196758</v>
      </c>
      <c r="BS201">
        <v>4206.2199275026387</v>
      </c>
      <c r="BT201">
        <v>0</v>
      </c>
      <c r="BU201">
        <v>60.159311007977706</v>
      </c>
      <c r="BV201">
        <v>40.377470285430604</v>
      </c>
      <c r="BW201">
        <v>0.82135570679835268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7.97916260853337</v>
      </c>
      <c r="DF201" t="s">
        <v>504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117</v>
      </c>
      <c r="DM201">
        <v>0</v>
      </c>
      <c r="DN201">
        <v>0</v>
      </c>
      <c r="DO201">
        <v>57</v>
      </c>
      <c r="DP201">
        <v>73</v>
      </c>
      <c r="DQ201">
        <v>0</v>
      </c>
      <c r="DR201">
        <v>31.659648620430609</v>
      </c>
      <c r="DS201">
        <v>0</v>
      </c>
      <c r="DT201">
        <v>198</v>
      </c>
      <c r="DU201">
        <v>1.6136464067997591</v>
      </c>
      <c r="DV201">
        <v>19.55768269</v>
      </c>
      <c r="DW201">
        <v>0</v>
      </c>
      <c r="DX201">
        <v>0</v>
      </c>
      <c r="DY201">
        <v>0</v>
      </c>
    </row>
    <row r="202" spans="10:129" x14ac:dyDescent="0.25">
      <c r="J202" t="s">
        <v>505</v>
      </c>
      <c r="K202">
        <f t="shared" si="3"/>
        <v>1.0000000000000315</v>
      </c>
      <c r="L202">
        <v>48.780487804878049</v>
      </c>
      <c r="M202">
        <v>0.86708592046431177</v>
      </c>
      <c r="N202">
        <v>42.296874168990819</v>
      </c>
      <c r="O202">
        <v>1532.2573439827113</v>
      </c>
      <c r="P202">
        <v>1299.0902825838364</v>
      </c>
      <c r="Q202">
        <v>144.03827290536569</v>
      </c>
      <c r="R202">
        <v>33.051275085933767</v>
      </c>
      <c r="S202">
        <v>27.60428875416639</v>
      </c>
      <c r="T202">
        <v>32.558841164498666</v>
      </c>
      <c r="U202">
        <v>28.375135999679838</v>
      </c>
      <c r="V202">
        <v>0.84782774100281566</v>
      </c>
      <c r="W202">
        <v>16.611764705882354</v>
      </c>
      <c r="X202">
        <v>3.8117647058823532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15.2</v>
      </c>
      <c r="AG202">
        <v>5.71</v>
      </c>
      <c r="AH202">
        <v>20.93</v>
      </c>
      <c r="AI202">
        <v>0.03</v>
      </c>
      <c r="AJ202">
        <v>0.61</v>
      </c>
      <c r="AK202">
        <v>0.62</v>
      </c>
      <c r="AL202">
        <v>1.23</v>
      </c>
      <c r="AM202">
        <v>0.49593495934959347</v>
      </c>
      <c r="AN202">
        <v>0.83499999999999996</v>
      </c>
      <c r="AO202">
        <v>106</v>
      </c>
      <c r="AP202">
        <v>40</v>
      </c>
      <c r="AQ202">
        <v>0</v>
      </c>
      <c r="AR202">
        <v>0</v>
      </c>
      <c r="AS202">
        <v>0</v>
      </c>
      <c r="AT202">
        <v>0</v>
      </c>
      <c r="AU202">
        <v>26</v>
      </c>
      <c r="AV202">
        <v>38</v>
      </c>
      <c r="AW202">
        <v>686</v>
      </c>
      <c r="AX202">
        <v>748</v>
      </c>
      <c r="AY202">
        <v>6099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7.4004396971548374</v>
      </c>
      <c r="BJ202">
        <v>444.02638182929024</v>
      </c>
      <c r="BK202">
        <v>10656.633163902967</v>
      </c>
      <c r="BL202">
        <v>6870.6742307065515</v>
      </c>
      <c r="BM202">
        <v>197.34505859079567</v>
      </c>
      <c r="BN202">
        <v>0</v>
      </c>
      <c r="BO202">
        <v>0</v>
      </c>
      <c r="BP202">
        <v>577.0230844487628</v>
      </c>
      <c r="BQ202">
        <v>5424.0169938183708</v>
      </c>
      <c r="BR202">
        <v>1259.4857170570815</v>
      </c>
      <c r="BS202">
        <v>5289.8400116397424</v>
      </c>
      <c r="BT202">
        <v>0</v>
      </c>
      <c r="BU202">
        <v>50.898036090714392</v>
      </c>
      <c r="BV202">
        <v>49.638942527907673</v>
      </c>
      <c r="BW202">
        <v>0.84782774100281577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8.1071817141942386</v>
      </c>
      <c r="DF202" t="s">
        <v>503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117</v>
      </c>
      <c r="DM202">
        <v>0</v>
      </c>
      <c r="DN202">
        <v>0</v>
      </c>
      <c r="DO202">
        <v>58</v>
      </c>
      <c r="DP202">
        <v>72</v>
      </c>
      <c r="DQ202">
        <v>0</v>
      </c>
      <c r="DR202">
        <v>31.781603932776495</v>
      </c>
      <c r="DS202">
        <v>0</v>
      </c>
      <c r="DT202">
        <v>199</v>
      </c>
      <c r="DU202">
        <v>1.62630827325401</v>
      </c>
      <c r="DV202">
        <v>19.55768269</v>
      </c>
      <c r="DW202">
        <v>0</v>
      </c>
      <c r="DX202">
        <v>0</v>
      </c>
      <c r="DY202">
        <v>0</v>
      </c>
    </row>
    <row r="203" spans="10:129" x14ac:dyDescent="0.25">
      <c r="J203" t="s">
        <v>506</v>
      </c>
      <c r="K203">
        <f t="shared" si="3"/>
        <v>0.999999999999994</v>
      </c>
      <c r="L203">
        <v>40</v>
      </c>
      <c r="M203">
        <v>1.1200709890233109</v>
      </c>
      <c r="N203">
        <v>44.802839560932441</v>
      </c>
      <c r="O203">
        <v>1641.3205006349997</v>
      </c>
      <c r="P203">
        <v>1417.38521860744</v>
      </c>
      <c r="Q203">
        <v>185.35236676278288</v>
      </c>
      <c r="R203">
        <v>43.966356672955101</v>
      </c>
      <c r="S203">
        <v>27.296825661775969</v>
      </c>
      <c r="T203">
        <v>31.609501053602468</v>
      </c>
      <c r="U203">
        <v>30.394824085833328</v>
      </c>
      <c r="V203">
        <v>0.86356395235365502</v>
      </c>
      <c r="W203">
        <v>16.548269581056466</v>
      </c>
      <c r="X203">
        <v>3.925318761384335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15.24</v>
      </c>
      <c r="AG203">
        <v>5.8</v>
      </c>
      <c r="AH203">
        <v>20.93</v>
      </c>
      <c r="AI203">
        <v>0.03</v>
      </c>
      <c r="AJ203">
        <v>0.78</v>
      </c>
      <c r="AK203">
        <v>0.72</v>
      </c>
      <c r="AL203">
        <v>1.5</v>
      </c>
      <c r="AM203">
        <v>0.52</v>
      </c>
      <c r="AN203">
        <v>1.135</v>
      </c>
      <c r="AO203">
        <v>106</v>
      </c>
      <c r="AP203">
        <v>40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38</v>
      </c>
      <c r="AW203">
        <v>686</v>
      </c>
      <c r="AX203">
        <v>748</v>
      </c>
      <c r="AY203">
        <v>6099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7.9591383283183381</v>
      </c>
      <c r="BJ203">
        <v>477.54829969910031</v>
      </c>
      <c r="BK203">
        <v>11461.159192778407</v>
      </c>
      <c r="BL203">
        <v>7389.3780435815997</v>
      </c>
      <c r="BM203">
        <v>212.24368875515569</v>
      </c>
      <c r="BN203">
        <v>0</v>
      </c>
      <c r="BO203">
        <v>0</v>
      </c>
      <c r="BP203">
        <v>554.18181091025258</v>
      </c>
      <c r="BQ203">
        <v>5209.3090225563747</v>
      </c>
      <c r="BR203">
        <v>1503.1922484866388</v>
      </c>
      <c r="BS203">
        <v>6313.4074436438832</v>
      </c>
      <c r="BT203">
        <v>0</v>
      </c>
      <c r="BU203">
        <v>45.451851204010168</v>
      </c>
      <c r="BV203">
        <v>55.085243450958394</v>
      </c>
      <c r="BW203">
        <v>0.86356395235365491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8.684235453095237</v>
      </c>
      <c r="DF203" t="s">
        <v>505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117</v>
      </c>
      <c r="DM203">
        <v>0</v>
      </c>
      <c r="DN203">
        <v>0</v>
      </c>
      <c r="DO203">
        <v>62</v>
      </c>
      <c r="DP203">
        <v>70</v>
      </c>
      <c r="DQ203">
        <v>0</v>
      </c>
      <c r="DR203">
        <v>31.909600416322103</v>
      </c>
      <c r="DS203">
        <v>0</v>
      </c>
      <c r="DT203">
        <v>200</v>
      </c>
      <c r="DU203">
        <v>1.6513055400375072</v>
      </c>
      <c r="DV203">
        <v>19.55768269</v>
      </c>
      <c r="DW203">
        <v>0</v>
      </c>
      <c r="DX203">
        <v>0</v>
      </c>
      <c r="DY203">
        <v>0</v>
      </c>
    </row>
    <row r="204" spans="10:129" x14ac:dyDescent="0.25">
      <c r="J204" t="s">
        <v>507</v>
      </c>
      <c r="K204">
        <f t="shared" si="3"/>
        <v>2.0000000000000631</v>
      </c>
      <c r="L204">
        <v>49.180327868852459</v>
      </c>
      <c r="M204">
        <v>0.80996025982195707</v>
      </c>
      <c r="N204">
        <v>39.834111138784777</v>
      </c>
      <c r="O204">
        <v>1356.724316646789</v>
      </c>
      <c r="P204">
        <v>1159.670990529806</v>
      </c>
      <c r="Q204">
        <v>136.59153500020159</v>
      </c>
      <c r="R204">
        <v>29.276901079206763</v>
      </c>
      <c r="S204">
        <v>29.360505041463949</v>
      </c>
      <c r="T204">
        <v>34.349493489171621</v>
      </c>
      <c r="U204">
        <v>25.124524382347946</v>
      </c>
      <c r="V204">
        <v>0.85475801996089373</v>
      </c>
      <c r="W204">
        <v>16.863979848866499</v>
      </c>
      <c r="X204">
        <v>3.6146095717884132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15.46</v>
      </c>
      <c r="AG204">
        <v>5.49</v>
      </c>
      <c r="AH204">
        <v>20.93</v>
      </c>
      <c r="AI204">
        <v>0.03</v>
      </c>
      <c r="AJ204">
        <v>0.59</v>
      </c>
      <c r="AK204">
        <v>0.63</v>
      </c>
      <c r="AL204">
        <v>1.22</v>
      </c>
      <c r="AM204">
        <v>0.48360655737704916</v>
      </c>
      <c r="AN204">
        <v>0.78900000000000003</v>
      </c>
      <c r="AO204">
        <v>108</v>
      </c>
      <c r="AP204">
        <v>38</v>
      </c>
      <c r="AQ204">
        <v>0</v>
      </c>
      <c r="AR204">
        <v>0</v>
      </c>
      <c r="AS204">
        <v>0</v>
      </c>
      <c r="AT204">
        <v>0</v>
      </c>
      <c r="AU204">
        <v>26</v>
      </c>
      <c r="AV204">
        <v>38</v>
      </c>
      <c r="AW204">
        <v>686</v>
      </c>
      <c r="AX204">
        <v>748</v>
      </c>
      <c r="AY204">
        <v>6099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6.5642876565268793</v>
      </c>
      <c r="BJ204">
        <v>393.85725939161273</v>
      </c>
      <c r="BK204">
        <v>9452.5742253987064</v>
      </c>
      <c r="BL204">
        <v>6094.3786977932978</v>
      </c>
      <c r="BM204">
        <v>175.04767084071679</v>
      </c>
      <c r="BN204">
        <v>0</v>
      </c>
      <c r="BO204">
        <v>0</v>
      </c>
      <c r="BP204">
        <v>487.65357882952355</v>
      </c>
      <c r="BQ204">
        <v>4583.9436409975215</v>
      </c>
      <c r="BR204">
        <v>1171.2842210250365</v>
      </c>
      <c r="BS204">
        <v>4919.3937283051537</v>
      </c>
      <c r="BT204">
        <v>0</v>
      </c>
      <c r="BU204">
        <v>48.494130082371001</v>
      </c>
      <c r="BV204">
        <v>52.042899754089532</v>
      </c>
      <c r="BW204">
        <v>0.85475801996089362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7.1784355378136988</v>
      </c>
      <c r="DF204" t="s">
        <v>508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117</v>
      </c>
      <c r="DM204">
        <v>0</v>
      </c>
      <c r="DN204">
        <v>0</v>
      </c>
      <c r="DO204">
        <v>51</v>
      </c>
      <c r="DP204">
        <v>74</v>
      </c>
      <c r="DQ204">
        <v>0</v>
      </c>
      <c r="DR204">
        <v>32.151657516069527</v>
      </c>
      <c r="DS204">
        <v>0</v>
      </c>
      <c r="DT204">
        <v>201</v>
      </c>
      <c r="DU204">
        <v>1.6002551307314632</v>
      </c>
      <c r="DV204">
        <v>19.55768269</v>
      </c>
      <c r="DW204">
        <v>0</v>
      </c>
      <c r="DX204">
        <v>0</v>
      </c>
      <c r="DY204">
        <v>0</v>
      </c>
    </row>
    <row r="205" spans="10:129" x14ac:dyDescent="0.25">
      <c r="J205" t="s">
        <v>509</v>
      </c>
      <c r="K205">
        <f t="shared" si="3"/>
        <v>0.99999999999995648</v>
      </c>
      <c r="L205">
        <v>48.387096774193552</v>
      </c>
      <c r="M205">
        <v>0.87320652696170686</v>
      </c>
      <c r="N205">
        <v>42.251928723953561</v>
      </c>
      <c r="O205">
        <v>1528.8810483157381</v>
      </c>
      <c r="P205">
        <v>1284.5286977490789</v>
      </c>
      <c r="Q205">
        <v>145.16038409655479</v>
      </c>
      <c r="R205">
        <v>32.94926497764385</v>
      </c>
      <c r="S205">
        <v>27.63585091887925</v>
      </c>
      <c r="T205">
        <v>32.892942600654216</v>
      </c>
      <c r="U205">
        <v>28.312612005847001</v>
      </c>
      <c r="V205">
        <v>0.84017569526691094</v>
      </c>
      <c r="W205">
        <v>16.623831775700936</v>
      </c>
      <c r="X205">
        <v>3.7733644859813089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15.28</v>
      </c>
      <c r="AG205">
        <v>5.67</v>
      </c>
      <c r="AH205">
        <v>20.93</v>
      </c>
      <c r="AI205">
        <v>0.03</v>
      </c>
      <c r="AJ205">
        <v>0.56999999999999995</v>
      </c>
      <c r="AK205">
        <v>0.67</v>
      </c>
      <c r="AL205">
        <v>1.24</v>
      </c>
      <c r="AM205">
        <v>0.45967741935483869</v>
      </c>
      <c r="AN205">
        <v>0.86</v>
      </c>
      <c r="AO205">
        <v>107</v>
      </c>
      <c r="AP205">
        <v>39</v>
      </c>
      <c r="AQ205">
        <v>0</v>
      </c>
      <c r="AR205">
        <v>0</v>
      </c>
      <c r="AS205">
        <v>0</v>
      </c>
      <c r="AT205">
        <v>0</v>
      </c>
      <c r="AU205">
        <v>26</v>
      </c>
      <c r="AV205">
        <v>38</v>
      </c>
      <c r="AW205">
        <v>686</v>
      </c>
      <c r="AX205">
        <v>748</v>
      </c>
      <c r="AY205">
        <v>6099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7.3696612427974166</v>
      </c>
      <c r="BJ205">
        <v>442.17967456784498</v>
      </c>
      <c r="BK205">
        <v>10612.312189628279</v>
      </c>
      <c r="BL205">
        <v>6842.0990727607586</v>
      </c>
      <c r="BM205">
        <v>196.5242998079311</v>
      </c>
      <c r="BN205">
        <v>0</v>
      </c>
      <c r="BO205">
        <v>0</v>
      </c>
      <c r="BP205">
        <v>604.70098065649256</v>
      </c>
      <c r="BQ205">
        <v>5684.18921817103</v>
      </c>
      <c r="BR205">
        <v>1186.9292368862029</v>
      </c>
      <c r="BS205">
        <v>4985.1027949220525</v>
      </c>
      <c r="BT205">
        <v>0</v>
      </c>
      <c r="BU205">
        <v>53.562212613066109</v>
      </c>
      <c r="BV205">
        <v>46.974709241913729</v>
      </c>
      <c r="BW205">
        <v>0.84017569526691094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8.0893177159562857</v>
      </c>
      <c r="DF205" t="s">
        <v>507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117</v>
      </c>
      <c r="DM205">
        <v>0</v>
      </c>
      <c r="DN205">
        <v>0</v>
      </c>
      <c r="DO205">
        <v>58</v>
      </c>
      <c r="DP205">
        <v>72</v>
      </c>
      <c r="DQ205">
        <v>0</v>
      </c>
      <c r="DR205">
        <v>32.267773756897228</v>
      </c>
      <c r="DS205">
        <v>0</v>
      </c>
      <c r="DT205">
        <v>202</v>
      </c>
      <c r="DU205">
        <v>1.6258465384940335</v>
      </c>
      <c r="DV205">
        <v>19.55768269</v>
      </c>
      <c r="DW205">
        <v>0</v>
      </c>
      <c r="DX205">
        <v>0</v>
      </c>
      <c r="DY205">
        <v>0</v>
      </c>
    </row>
    <row r="206" spans="10:129" x14ac:dyDescent="0.25">
      <c r="J206" t="s">
        <v>510</v>
      </c>
      <c r="K206">
        <f t="shared" si="3"/>
        <v>0.999999999999994</v>
      </c>
      <c r="L206">
        <v>48.387096774193552</v>
      </c>
      <c r="M206">
        <v>0.83444268581153769</v>
      </c>
      <c r="N206">
        <v>40.376258990880856</v>
      </c>
      <c r="O206">
        <v>1429.8370916730055</v>
      </c>
      <c r="P206">
        <v>1188.7714465855709</v>
      </c>
      <c r="Q206">
        <v>139.54982814060924</v>
      </c>
      <c r="R206">
        <v>30.501022378685789</v>
      </c>
      <c r="S206">
        <v>28.238363115645516</v>
      </c>
      <c r="T206">
        <v>33.964694480886884</v>
      </c>
      <c r="U206">
        <v>26.478464660611213</v>
      </c>
      <c r="V206">
        <v>0.83140341896895986</v>
      </c>
      <c r="W206">
        <v>16.723716381418093</v>
      </c>
      <c r="X206">
        <v>3.6552567237163811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15.33</v>
      </c>
      <c r="AG206">
        <v>5.56</v>
      </c>
      <c r="AH206">
        <v>20.93</v>
      </c>
      <c r="AI206">
        <v>0.03</v>
      </c>
      <c r="AJ206">
        <v>0.6</v>
      </c>
      <c r="AK206">
        <v>0.64</v>
      </c>
      <c r="AL206">
        <v>1.24</v>
      </c>
      <c r="AM206">
        <v>0.48387096774193544</v>
      </c>
      <c r="AN206">
        <v>0.84499999999999997</v>
      </c>
      <c r="AO206">
        <v>107</v>
      </c>
      <c r="AP206">
        <v>38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38</v>
      </c>
      <c r="AW206">
        <v>686</v>
      </c>
      <c r="AX206">
        <v>748</v>
      </c>
      <c r="AY206">
        <v>6107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6.8767243230419846</v>
      </c>
      <c r="BJ206">
        <v>412.60345938251908</v>
      </c>
      <c r="BK206">
        <v>9902.4830251804578</v>
      </c>
      <c r="BL206">
        <v>6384.449374834081</v>
      </c>
      <c r="BM206">
        <v>183.3793152811196</v>
      </c>
      <c r="BN206">
        <v>0</v>
      </c>
      <c r="BO206">
        <v>0</v>
      </c>
      <c r="BP206">
        <v>596.56443606250775</v>
      </c>
      <c r="BQ206">
        <v>5607.7056989875728</v>
      </c>
      <c r="BR206">
        <v>1035.223678717774</v>
      </c>
      <c r="BS206">
        <v>4347.9394506146509</v>
      </c>
      <c r="BT206">
        <v>0</v>
      </c>
      <c r="BU206">
        <v>56.629288681718094</v>
      </c>
      <c r="BV206">
        <v>43.907567824741776</v>
      </c>
      <c r="BW206">
        <v>0.83140341896895986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7.5652756173174893</v>
      </c>
      <c r="DF206" t="s">
        <v>509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117</v>
      </c>
      <c r="DM206">
        <v>0</v>
      </c>
      <c r="DN206">
        <v>0</v>
      </c>
      <c r="DO206">
        <v>54</v>
      </c>
      <c r="DP206">
        <v>73</v>
      </c>
      <c r="DQ206">
        <v>0</v>
      </c>
      <c r="DR206">
        <v>32.386493636612556</v>
      </c>
      <c r="DS206">
        <v>0</v>
      </c>
      <c r="DT206">
        <v>203</v>
      </c>
      <c r="DU206">
        <v>1.6061260774882031</v>
      </c>
      <c r="DV206">
        <v>19.55768269</v>
      </c>
      <c r="DW206">
        <v>0</v>
      </c>
      <c r="DX206">
        <v>0</v>
      </c>
      <c r="DY206">
        <v>0</v>
      </c>
    </row>
    <row r="207" spans="10:129" x14ac:dyDescent="0.25">
      <c r="J207" t="s">
        <v>511</v>
      </c>
      <c r="K207">
        <f t="shared" si="3"/>
        <v>1.0000000000000315</v>
      </c>
      <c r="L207">
        <v>49.180327868852459</v>
      </c>
      <c r="M207">
        <v>0.83750298906023524</v>
      </c>
      <c r="N207">
        <v>41.188671593126323</v>
      </c>
      <c r="O207">
        <v>1444.41727405347</v>
      </c>
      <c r="P207">
        <v>1208.2254786009867</v>
      </c>
      <c r="Q207">
        <v>140.36590900692858</v>
      </c>
      <c r="R207">
        <v>30.501022378685789</v>
      </c>
      <c r="S207">
        <v>28.515770569219587</v>
      </c>
      <c r="T207">
        <v>34.090219352780899</v>
      </c>
      <c r="U207">
        <v>26.748468038027223</v>
      </c>
      <c r="V207">
        <v>0.83647952728392816</v>
      </c>
      <c r="W207">
        <v>16.760048721071861</v>
      </c>
      <c r="X207">
        <v>3.6419001218026796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15.3</v>
      </c>
      <c r="AG207">
        <v>5.64</v>
      </c>
      <c r="AH207">
        <v>20.93</v>
      </c>
      <c r="AI207">
        <v>0.03</v>
      </c>
      <c r="AJ207">
        <v>0.6</v>
      </c>
      <c r="AK207">
        <v>0.62</v>
      </c>
      <c r="AL207">
        <v>1.22</v>
      </c>
      <c r="AM207">
        <v>0.49180327868852458</v>
      </c>
      <c r="AN207">
        <v>0.80500000000000005</v>
      </c>
      <c r="AO207">
        <v>107</v>
      </c>
      <c r="AP207">
        <v>39</v>
      </c>
      <c r="AQ207">
        <v>0</v>
      </c>
      <c r="AR207">
        <v>0</v>
      </c>
      <c r="AS207">
        <v>0</v>
      </c>
      <c r="AT207">
        <v>0</v>
      </c>
      <c r="AU207">
        <v>26</v>
      </c>
      <c r="AV207">
        <v>38</v>
      </c>
      <c r="AW207">
        <v>686</v>
      </c>
      <c r="AX207">
        <v>748</v>
      </c>
      <c r="AY207">
        <v>6107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6.955916630225591</v>
      </c>
      <c r="BJ207">
        <v>417.35499781353548</v>
      </c>
      <c r="BK207">
        <v>10016.519947524852</v>
      </c>
      <c r="BL207">
        <v>6457.9726473020382</v>
      </c>
      <c r="BM207">
        <v>185.4911101393491</v>
      </c>
      <c r="BN207">
        <v>0</v>
      </c>
      <c r="BO207">
        <v>0</v>
      </c>
      <c r="BP207">
        <v>584.50478323720824</v>
      </c>
      <c r="BQ207">
        <v>5494.3449624297582</v>
      </c>
      <c r="BR207">
        <v>1089.5126465266974</v>
      </c>
      <c r="BS207">
        <v>4575.9531154121296</v>
      </c>
      <c r="BT207">
        <v>0</v>
      </c>
      <c r="BU207">
        <v>54.852833031969823</v>
      </c>
      <c r="BV207">
        <v>45.684061324540941</v>
      </c>
      <c r="BW207">
        <v>0.83647952728392816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7.6424194394363498</v>
      </c>
      <c r="DF207" t="s">
        <v>510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117</v>
      </c>
      <c r="DM207">
        <v>0</v>
      </c>
      <c r="DN207">
        <v>0</v>
      </c>
      <c r="DO207">
        <v>55</v>
      </c>
      <c r="DP207">
        <v>73</v>
      </c>
      <c r="DQ207">
        <v>0</v>
      </c>
      <c r="DR207">
        <v>32.50176564455645</v>
      </c>
      <c r="DS207">
        <v>0</v>
      </c>
      <c r="DT207">
        <v>204</v>
      </c>
      <c r="DU207">
        <v>1.6147777854238077</v>
      </c>
      <c r="DV207">
        <v>19.55768269</v>
      </c>
      <c r="DW207">
        <v>0</v>
      </c>
      <c r="DX207">
        <v>0</v>
      </c>
      <c r="DY207">
        <v>0</v>
      </c>
    </row>
    <row r="208" spans="10:129" x14ac:dyDescent="0.25">
      <c r="J208" t="s">
        <v>512</v>
      </c>
      <c r="K208">
        <f t="shared" si="3"/>
        <v>1.999999999999988</v>
      </c>
      <c r="L208">
        <v>44.444444444444443</v>
      </c>
      <c r="M208">
        <v>0.98541764608061788</v>
      </c>
      <c r="N208">
        <v>43.796339825805234</v>
      </c>
      <c r="O208">
        <v>1602.0542107377983</v>
      </c>
      <c r="P208">
        <v>1351.7091455991397</v>
      </c>
      <c r="Q208">
        <v>163.31818337216038</v>
      </c>
      <c r="R208">
        <v>37.743740067270039</v>
      </c>
      <c r="S208">
        <v>27.337614128323153</v>
      </c>
      <c r="T208">
        <v>32.400712807482471</v>
      </c>
      <c r="U208">
        <v>29.667670569218487</v>
      </c>
      <c r="V208">
        <v>0.8437349601151346</v>
      </c>
      <c r="W208">
        <v>16.573498964803314</v>
      </c>
      <c r="X208">
        <v>3.8302277432712213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15.11</v>
      </c>
      <c r="AG208">
        <v>5.82</v>
      </c>
      <c r="AH208">
        <v>20.93</v>
      </c>
      <c r="AI208">
        <v>0.03</v>
      </c>
      <c r="AJ208">
        <v>0.64</v>
      </c>
      <c r="AK208">
        <v>0.71</v>
      </c>
      <c r="AL208">
        <v>1.35</v>
      </c>
      <c r="AM208">
        <v>0.47407407407407404</v>
      </c>
      <c r="AN208">
        <v>0.95099999999999996</v>
      </c>
      <c r="AO208">
        <v>105</v>
      </c>
      <c r="AP208">
        <v>40</v>
      </c>
      <c r="AQ208">
        <v>0</v>
      </c>
      <c r="AR208">
        <v>0</v>
      </c>
      <c r="AS208">
        <v>0</v>
      </c>
      <c r="AT208">
        <v>0</v>
      </c>
      <c r="AU208">
        <v>26</v>
      </c>
      <c r="AV208">
        <v>38</v>
      </c>
      <c r="AW208">
        <v>686</v>
      </c>
      <c r="AX208">
        <v>748</v>
      </c>
      <c r="AY208">
        <v>6099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7.729431183905751</v>
      </c>
      <c r="BJ208">
        <v>463.76587103434508</v>
      </c>
      <c r="BK208">
        <v>11130.380904824282</v>
      </c>
      <c r="BL208">
        <v>7176.1146400122807</v>
      </c>
      <c r="BM208">
        <v>206.11816490415336</v>
      </c>
      <c r="BN208">
        <v>0</v>
      </c>
      <c r="BO208">
        <v>0</v>
      </c>
      <c r="BP208">
        <v>619.53242587951593</v>
      </c>
      <c r="BQ208">
        <v>5823.6048032674498</v>
      </c>
      <c r="BR208">
        <v>1277.7477359556476</v>
      </c>
      <c r="BS208">
        <v>5366.5404910137204</v>
      </c>
      <c r="BT208">
        <v>0</v>
      </c>
      <c r="BU208">
        <v>52.321702671858276</v>
      </c>
      <c r="BV208">
        <v>48.215245613810765</v>
      </c>
      <c r="BW208">
        <v>0.8437349601151346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8.476477305490997</v>
      </c>
      <c r="DF208" t="s">
        <v>513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117</v>
      </c>
      <c r="DM208">
        <v>0</v>
      </c>
      <c r="DN208">
        <v>0</v>
      </c>
      <c r="DO208">
        <v>61</v>
      </c>
      <c r="DP208">
        <v>71</v>
      </c>
      <c r="DQ208">
        <v>0</v>
      </c>
      <c r="DR208">
        <v>32.74652144145864</v>
      </c>
      <c r="DS208">
        <v>0</v>
      </c>
      <c r="DT208">
        <v>205</v>
      </c>
      <c r="DU208">
        <v>1.6414378168996024</v>
      </c>
      <c r="DV208">
        <v>19.55768269</v>
      </c>
      <c r="DW208">
        <v>0</v>
      </c>
      <c r="DX208">
        <v>0</v>
      </c>
      <c r="DY208">
        <v>0</v>
      </c>
    </row>
    <row r="209" spans="10:129" x14ac:dyDescent="0.25">
      <c r="J209" t="s">
        <v>514</v>
      </c>
      <c r="K209">
        <f t="shared" si="3"/>
        <v>0.99999999999995648</v>
      </c>
      <c r="L209">
        <v>45.454545454545453</v>
      </c>
      <c r="M209">
        <v>0.89768895295128748</v>
      </c>
      <c r="N209">
        <v>40.804043315967611</v>
      </c>
      <c r="O209">
        <v>1456.2284728812156</v>
      </c>
      <c r="P209">
        <v>1225.2368936341493</v>
      </c>
      <c r="Q209">
        <v>149.75083896960115</v>
      </c>
      <c r="R209">
        <v>33.459315519093444</v>
      </c>
      <c r="S209">
        <v>28.020358120889451</v>
      </c>
      <c r="T209">
        <v>33.302982899037261</v>
      </c>
      <c r="U209">
        <v>26.967193942244734</v>
      </c>
      <c r="V209">
        <v>0.84137682819095083</v>
      </c>
      <c r="W209">
        <v>16.681818181818183</v>
      </c>
      <c r="X209">
        <v>3.7272727272727275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15.39</v>
      </c>
      <c r="AG209">
        <v>5.65</v>
      </c>
      <c r="AH209">
        <v>20.93</v>
      </c>
      <c r="AI209">
        <v>0.03</v>
      </c>
      <c r="AJ209">
        <v>0.65</v>
      </c>
      <c r="AK209">
        <v>0.67</v>
      </c>
      <c r="AL209">
        <v>1.32</v>
      </c>
      <c r="AM209">
        <v>0.49242424242424243</v>
      </c>
      <c r="AN209">
        <v>0.91700000000000004</v>
      </c>
      <c r="AO209">
        <v>107</v>
      </c>
      <c r="AP209">
        <v>39</v>
      </c>
      <c r="AQ209">
        <v>0</v>
      </c>
      <c r="AR209">
        <v>0</v>
      </c>
      <c r="AS209">
        <v>0</v>
      </c>
      <c r="AT209">
        <v>0</v>
      </c>
      <c r="AU209">
        <v>26</v>
      </c>
      <c r="AV209">
        <v>38</v>
      </c>
      <c r="AW209">
        <v>687</v>
      </c>
      <c r="AX209">
        <v>748</v>
      </c>
      <c r="AY209">
        <v>6099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7.021617893389319</v>
      </c>
      <c r="BJ209">
        <v>421.29707360335914</v>
      </c>
      <c r="BK209">
        <v>10111.129766480619</v>
      </c>
      <c r="BL209">
        <v>6518.970641234404</v>
      </c>
      <c r="BM209">
        <v>187.24314382371517</v>
      </c>
      <c r="BN209">
        <v>0</v>
      </c>
      <c r="BO209">
        <v>0</v>
      </c>
      <c r="BP209">
        <v>571.63733868525424</v>
      </c>
      <c r="BQ209">
        <v>5373.3909836413904</v>
      </c>
      <c r="BR209">
        <v>1140.9591787490572</v>
      </c>
      <c r="BS209">
        <v>4792.0285507460403</v>
      </c>
      <c r="BT209">
        <v>0</v>
      </c>
      <c r="BU209">
        <v>53.143329259354438</v>
      </c>
      <c r="BV209">
        <v>47.393601520495586</v>
      </c>
      <c r="BW209">
        <v>0.84137682819095094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7.7049125549270672</v>
      </c>
      <c r="DF209" t="s">
        <v>512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117</v>
      </c>
      <c r="DM209">
        <v>0</v>
      </c>
      <c r="DN209">
        <v>0</v>
      </c>
      <c r="DO209">
        <v>55</v>
      </c>
      <c r="DP209">
        <v>73</v>
      </c>
      <c r="DQ209">
        <v>0</v>
      </c>
      <c r="DR209">
        <v>32.869446850436098</v>
      </c>
      <c r="DS209">
        <v>0</v>
      </c>
      <c r="DT209">
        <v>206</v>
      </c>
      <c r="DU209">
        <v>1.610703199923434</v>
      </c>
      <c r="DV209">
        <v>19.55768269</v>
      </c>
      <c r="DW209">
        <v>0</v>
      </c>
      <c r="DX209">
        <v>0</v>
      </c>
      <c r="DY209">
        <v>0</v>
      </c>
    </row>
    <row r="210" spans="10:129" x14ac:dyDescent="0.25">
      <c r="J210" t="s">
        <v>515</v>
      </c>
      <c r="K210">
        <f t="shared" si="3"/>
        <v>1.0000000000000315</v>
      </c>
      <c r="L210">
        <v>46.511627906976742</v>
      </c>
      <c r="M210">
        <v>0.92625178327246482</v>
      </c>
      <c r="N210">
        <v>43.081478291742549</v>
      </c>
      <c r="O210">
        <v>1543.5563738634323</v>
      </c>
      <c r="P210">
        <v>1357.46889101033</v>
      </c>
      <c r="Q210">
        <v>154.03526351777774</v>
      </c>
      <c r="R210">
        <v>36.213588442921257</v>
      </c>
      <c r="S210">
        <v>27.910531174130103</v>
      </c>
      <c r="T210">
        <v>31.736622899459661</v>
      </c>
      <c r="U210">
        <v>28.584377293767265</v>
      </c>
      <c r="V210">
        <v>0.87944237994538799</v>
      </c>
      <c r="W210">
        <v>16.629955947136562</v>
      </c>
      <c r="X210">
        <v>3.909691629955947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15.21</v>
      </c>
      <c r="AG210">
        <v>5.78</v>
      </c>
      <c r="AH210">
        <v>20.93</v>
      </c>
      <c r="AI210">
        <v>0.03</v>
      </c>
      <c r="AJ210">
        <v>0.62</v>
      </c>
      <c r="AK210">
        <v>0.67</v>
      </c>
      <c r="AL210">
        <v>1.29</v>
      </c>
      <c r="AM210">
        <v>0.48062015503875966</v>
      </c>
      <c r="AN210">
        <v>0.85899999999999999</v>
      </c>
      <c r="AO210">
        <v>106</v>
      </c>
      <c r="AP210">
        <v>40</v>
      </c>
      <c r="AQ210">
        <v>0</v>
      </c>
      <c r="AR210">
        <v>0</v>
      </c>
      <c r="AS210">
        <v>0</v>
      </c>
      <c r="AT210">
        <v>0</v>
      </c>
      <c r="AU210">
        <v>26</v>
      </c>
      <c r="AV210">
        <v>38</v>
      </c>
      <c r="AW210">
        <v>687</v>
      </c>
      <c r="AX210">
        <v>748</v>
      </c>
      <c r="AY210">
        <v>6099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7.5153756677574162</v>
      </c>
      <c r="BJ210">
        <v>450.92254006544499</v>
      </c>
      <c r="BK210">
        <v>10822.14096157068</v>
      </c>
      <c r="BL210">
        <v>6977.3824323427307</v>
      </c>
      <c r="BM210">
        <v>200.41001780686443</v>
      </c>
      <c r="BN210">
        <v>0</v>
      </c>
      <c r="BO210">
        <v>0</v>
      </c>
      <c r="BP210">
        <v>460.52229801147217</v>
      </c>
      <c r="BQ210">
        <v>4328.9096013078388</v>
      </c>
      <c r="BR210">
        <v>1559.8497786313073</v>
      </c>
      <c r="BS210">
        <v>6551.3690702514914</v>
      </c>
      <c r="BT210">
        <v>0</v>
      </c>
      <c r="BU210">
        <v>40.000491738924453</v>
      </c>
      <c r="BV210">
        <v>60.536719060630801</v>
      </c>
      <c r="BW210">
        <v>0.87944237994538799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8.1669649410763618</v>
      </c>
      <c r="DF210" t="s">
        <v>514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117</v>
      </c>
      <c r="DM210">
        <v>0</v>
      </c>
      <c r="DN210">
        <v>0</v>
      </c>
      <c r="DO210">
        <v>59</v>
      </c>
      <c r="DP210">
        <v>71</v>
      </c>
      <c r="DQ210">
        <v>0</v>
      </c>
      <c r="DR210">
        <v>32.990588463445654</v>
      </c>
      <c r="DS210">
        <v>0</v>
      </c>
      <c r="DT210">
        <v>207</v>
      </c>
      <c r="DU210">
        <v>1.6342905972009514</v>
      </c>
      <c r="DV210">
        <v>19.55768269</v>
      </c>
      <c r="DW210">
        <v>0</v>
      </c>
      <c r="DX210">
        <v>0</v>
      </c>
      <c r="DY210">
        <v>0</v>
      </c>
    </row>
    <row r="211" spans="10:129" x14ac:dyDescent="0.25">
      <c r="J211" t="s">
        <v>516</v>
      </c>
      <c r="K211">
        <f t="shared" si="3"/>
        <v>0.999999999999994</v>
      </c>
      <c r="L211">
        <v>46.875</v>
      </c>
      <c r="M211">
        <v>0.79057833924687249</v>
      </c>
      <c r="N211">
        <v>37.058359652197147</v>
      </c>
      <c r="O211">
        <v>1276.0536861132571</v>
      </c>
      <c r="P211">
        <v>1062.8045757857703</v>
      </c>
      <c r="Q211">
        <v>133.12319131834434</v>
      </c>
      <c r="R211">
        <v>28.154789888017653</v>
      </c>
      <c r="S211">
        <v>29.041379728366699</v>
      </c>
      <c r="T211">
        <v>34.868460765516133</v>
      </c>
      <c r="U211">
        <v>23.630623816912166</v>
      </c>
      <c r="V211">
        <v>0.83288390398602741</v>
      </c>
      <c r="W211">
        <v>16.838709677419356</v>
      </c>
      <c r="X211">
        <v>3.5612903225806454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15.32</v>
      </c>
      <c r="AG211">
        <v>5.6</v>
      </c>
      <c r="AH211">
        <v>20.93</v>
      </c>
      <c r="AI211">
        <v>0.03</v>
      </c>
      <c r="AJ211">
        <v>0.61</v>
      </c>
      <c r="AK211">
        <v>0.67</v>
      </c>
      <c r="AL211">
        <v>1.28</v>
      </c>
      <c r="AM211">
        <v>0.4765625</v>
      </c>
      <c r="AN211">
        <v>0.80900000000000005</v>
      </c>
      <c r="AO211">
        <v>107</v>
      </c>
      <c r="AP211">
        <v>39</v>
      </c>
      <c r="AQ211">
        <v>0</v>
      </c>
      <c r="AR211">
        <v>0</v>
      </c>
      <c r="AS211">
        <v>0</v>
      </c>
      <c r="AT211">
        <v>0</v>
      </c>
      <c r="AU211">
        <v>26</v>
      </c>
      <c r="AV211">
        <v>38</v>
      </c>
      <c r="AW211">
        <v>686</v>
      </c>
      <c r="AX211">
        <v>748</v>
      </c>
      <c r="AY211">
        <v>6099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6.1394482474412229</v>
      </c>
      <c r="BJ211">
        <v>368.36689484647337</v>
      </c>
      <c r="BK211">
        <v>8840.8054763153614</v>
      </c>
      <c r="BL211">
        <v>5699.9517043113265</v>
      </c>
      <c r="BM211">
        <v>163.71861993176594</v>
      </c>
      <c r="BN211">
        <v>0</v>
      </c>
      <c r="BO211">
        <v>0</v>
      </c>
      <c r="BP211">
        <v>527.72737455944639</v>
      </c>
      <c r="BQ211">
        <v>4960.6373208587966</v>
      </c>
      <c r="BR211">
        <v>935.15037422393948</v>
      </c>
      <c r="BS211">
        <v>3927.631571740546</v>
      </c>
      <c r="BT211">
        <v>0</v>
      </c>
      <c r="BU211">
        <v>56.110694146007532</v>
      </c>
      <c r="BV211">
        <v>44.426173409908458</v>
      </c>
      <c r="BW211">
        <v>0.83288390398602741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6.7516068048320479</v>
      </c>
      <c r="DF211" t="s">
        <v>515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117</v>
      </c>
      <c r="DM211">
        <v>0</v>
      </c>
      <c r="DN211">
        <v>0</v>
      </c>
      <c r="DO211">
        <v>48</v>
      </c>
      <c r="DP211">
        <v>75</v>
      </c>
      <c r="DQ211">
        <v>0</v>
      </c>
      <c r="DR211">
        <v>33.104378662738974</v>
      </c>
      <c r="DS211">
        <v>0</v>
      </c>
      <c r="DT211">
        <v>208</v>
      </c>
      <c r="DU211">
        <v>1.5688861918375572</v>
      </c>
      <c r="DV211">
        <v>19.55768269</v>
      </c>
      <c r="DW211">
        <v>0</v>
      </c>
      <c r="DX211">
        <v>0</v>
      </c>
      <c r="DY211">
        <v>0</v>
      </c>
    </row>
    <row r="212" spans="10:129" x14ac:dyDescent="0.25">
      <c r="J212" t="s">
        <v>517</v>
      </c>
      <c r="K212">
        <f t="shared" si="3"/>
        <v>2.0000000000000253</v>
      </c>
      <c r="L212">
        <v>47.244094488188978</v>
      </c>
      <c r="M212">
        <v>0.78139742950077984</v>
      </c>
      <c r="N212">
        <v>36.916413992162823</v>
      </c>
      <c r="O212">
        <v>1332.2420874637862</v>
      </c>
      <c r="P212">
        <v>1086.9267612662916</v>
      </c>
      <c r="Q212">
        <v>130.16489817793669</v>
      </c>
      <c r="R212">
        <v>28.56283032117733</v>
      </c>
      <c r="S212">
        <v>27.709989302650904</v>
      </c>
      <c r="T212">
        <v>33.964030795556511</v>
      </c>
      <c r="U212">
        <v>24.671149767847893</v>
      </c>
      <c r="V212">
        <v>0.81586280113360932</v>
      </c>
      <c r="W212">
        <v>16.657963446475197</v>
      </c>
      <c r="X212">
        <v>3.6553524804177546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15.25</v>
      </c>
      <c r="AG212">
        <v>5.62</v>
      </c>
      <c r="AH212">
        <v>20.93</v>
      </c>
      <c r="AI212">
        <v>0.03</v>
      </c>
      <c r="AJ212">
        <v>0.63</v>
      </c>
      <c r="AK212">
        <v>0.64</v>
      </c>
      <c r="AL212">
        <v>1.27</v>
      </c>
      <c r="AM212">
        <v>0.49606299212598426</v>
      </c>
      <c r="AN212">
        <v>0.75900000000000001</v>
      </c>
      <c r="AO212">
        <v>106</v>
      </c>
      <c r="AP212">
        <v>39</v>
      </c>
      <c r="AQ212">
        <v>0</v>
      </c>
      <c r="AR212">
        <v>0</v>
      </c>
      <c r="AS212">
        <v>0</v>
      </c>
      <c r="AT212">
        <v>0</v>
      </c>
      <c r="AU212">
        <v>26</v>
      </c>
      <c r="AV212">
        <v>38</v>
      </c>
      <c r="AW212">
        <v>686</v>
      </c>
      <c r="AX212">
        <v>748</v>
      </c>
      <c r="AY212">
        <v>6099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6.381735736386978</v>
      </c>
      <c r="BJ212">
        <v>382.9041441832187</v>
      </c>
      <c r="BK212">
        <v>9189.6994603972489</v>
      </c>
      <c r="BL212">
        <v>5924.8948799664431</v>
      </c>
      <c r="BM212">
        <v>170.1796196369861</v>
      </c>
      <c r="BN212">
        <v>0</v>
      </c>
      <c r="BO212">
        <v>0</v>
      </c>
      <c r="BP212">
        <v>607.07583990174521</v>
      </c>
      <c r="BQ212">
        <v>5706.5128950764047</v>
      </c>
      <c r="BR212">
        <v>841.07413314127757</v>
      </c>
      <c r="BS212">
        <v>3532.5113591933659</v>
      </c>
      <c r="BT212">
        <v>0</v>
      </c>
      <c r="BU212">
        <v>62.096839180306837</v>
      </c>
      <c r="BV212">
        <v>38.439900830452878</v>
      </c>
      <c r="BW212">
        <v>0.81586280113360943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7.0488999336708265</v>
      </c>
      <c r="DF212" t="s">
        <v>518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117</v>
      </c>
      <c r="DM212">
        <v>0</v>
      </c>
      <c r="DN212">
        <v>0</v>
      </c>
      <c r="DO212">
        <v>50</v>
      </c>
      <c r="DP212">
        <v>75</v>
      </c>
      <c r="DQ212">
        <v>0</v>
      </c>
      <c r="DR212">
        <v>33.313065062469441</v>
      </c>
      <c r="DS212">
        <v>0</v>
      </c>
      <c r="DT212">
        <v>209</v>
      </c>
      <c r="DU212">
        <v>1.5672195076557622</v>
      </c>
      <c r="DV212">
        <v>19.55768269</v>
      </c>
      <c r="DW212">
        <v>0</v>
      </c>
      <c r="DX212">
        <v>0</v>
      </c>
      <c r="DY212">
        <v>0</v>
      </c>
    </row>
    <row r="213" spans="10:129" x14ac:dyDescent="0.25">
      <c r="J213" t="s">
        <v>519</v>
      </c>
      <c r="K213">
        <f t="shared" si="3"/>
        <v>0.99999999999995648</v>
      </c>
      <c r="L213">
        <v>47.61904761904762</v>
      </c>
      <c r="M213">
        <v>0.90176935728288421</v>
      </c>
      <c r="N213">
        <v>42.941397965851628</v>
      </c>
      <c r="O213">
        <v>1645.9248619918255</v>
      </c>
      <c r="P213">
        <v>1307.1771449671264</v>
      </c>
      <c r="Q213">
        <v>148.01666712867251</v>
      </c>
      <c r="R213">
        <v>34.071376168832955</v>
      </c>
      <c r="S213">
        <v>26.089525079465563</v>
      </c>
      <c r="T213">
        <v>32.85048100112823</v>
      </c>
      <c r="U213">
        <v>30.48009003688566</v>
      </c>
      <c r="V213">
        <v>0.79419004788908676</v>
      </c>
      <c r="W213">
        <v>16.414027149321267</v>
      </c>
      <c r="X213">
        <v>3.7782805429864252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14.96</v>
      </c>
      <c r="AG213">
        <v>5.82</v>
      </c>
      <c r="AH213">
        <v>20.93</v>
      </c>
      <c r="AI213">
        <v>0.03</v>
      </c>
      <c r="AJ213">
        <v>0.62</v>
      </c>
      <c r="AK213">
        <v>0.64</v>
      </c>
      <c r="AL213">
        <v>1.26</v>
      </c>
      <c r="AM213">
        <v>0.49206349206349204</v>
      </c>
      <c r="AN213">
        <v>0.88100000000000001</v>
      </c>
      <c r="AO213">
        <v>104</v>
      </c>
      <c r="AP213">
        <v>40</v>
      </c>
      <c r="AQ213">
        <v>0</v>
      </c>
      <c r="AR213">
        <v>0</v>
      </c>
      <c r="AS213">
        <v>0</v>
      </c>
      <c r="AT213">
        <v>0</v>
      </c>
      <c r="AU213">
        <v>26</v>
      </c>
      <c r="AV213">
        <v>38</v>
      </c>
      <c r="AW213">
        <v>686</v>
      </c>
      <c r="AX213">
        <v>748</v>
      </c>
      <c r="AY213">
        <v>6107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7.840220031515428</v>
      </c>
      <c r="BJ213">
        <v>470.41320189092568</v>
      </c>
      <c r="BK213">
        <v>11289.916845382217</v>
      </c>
      <c r="BL213">
        <v>7278.9725932517522</v>
      </c>
      <c r="BM213">
        <v>209.07253417374474</v>
      </c>
      <c r="BN213">
        <v>0</v>
      </c>
      <c r="BO213">
        <v>0</v>
      </c>
      <c r="BP213">
        <v>838.28044776662648</v>
      </c>
      <c r="BQ213">
        <v>7879.8362090062892</v>
      </c>
      <c r="BR213">
        <v>826.34752810060968</v>
      </c>
      <c r="BS213">
        <v>3470.6596180225606</v>
      </c>
      <c r="BT213">
        <v>0</v>
      </c>
      <c r="BU213">
        <v>69.795343198026188</v>
      </c>
      <c r="BV213">
        <v>30.741232779248715</v>
      </c>
      <c r="BW213">
        <v>0.79419004788908665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8.7085971533959032</v>
      </c>
      <c r="DF213" t="s">
        <v>517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117</v>
      </c>
      <c r="DM213">
        <v>0</v>
      </c>
      <c r="DN213">
        <v>0</v>
      </c>
      <c r="DO213">
        <v>63</v>
      </c>
      <c r="DP213">
        <v>72</v>
      </c>
      <c r="DQ213">
        <v>0</v>
      </c>
      <c r="DR213">
        <v>33.431581360535297</v>
      </c>
      <c r="DS213">
        <v>0</v>
      </c>
      <c r="DT213">
        <v>210</v>
      </c>
      <c r="DU213">
        <v>1.6328761788746253</v>
      </c>
      <c r="DV213">
        <v>19.55768269</v>
      </c>
      <c r="DW213">
        <v>0</v>
      </c>
      <c r="DX213">
        <v>0</v>
      </c>
      <c r="DY213">
        <v>0</v>
      </c>
    </row>
    <row r="214" spans="10:129" x14ac:dyDescent="0.25">
      <c r="J214" t="s">
        <v>520</v>
      </c>
      <c r="K214">
        <f t="shared" si="3"/>
        <v>0.999999999999994</v>
      </c>
      <c r="L214">
        <v>50.420168067226896</v>
      </c>
      <c r="M214">
        <v>0.82832207931414259</v>
      </c>
      <c r="N214">
        <v>41.764138452813917</v>
      </c>
      <c r="O214">
        <v>1536.4635808322503</v>
      </c>
      <c r="P214">
        <v>1251.3170742199786</v>
      </c>
      <c r="Q214">
        <v>137.30560575823102</v>
      </c>
      <c r="R214">
        <v>30.807052703555549</v>
      </c>
      <c r="S214">
        <v>27.181990496769014</v>
      </c>
      <c r="T214">
        <v>33.376143675533257</v>
      </c>
      <c r="U214">
        <v>28.453029274671302</v>
      </c>
      <c r="V214">
        <v>0.81441375495680968</v>
      </c>
      <c r="W214">
        <v>16.576354679802957</v>
      </c>
      <c r="X214">
        <v>3.7192118226600983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15.05</v>
      </c>
      <c r="AG214">
        <v>5.78</v>
      </c>
      <c r="AH214">
        <v>20.93</v>
      </c>
      <c r="AI214">
        <v>0.03</v>
      </c>
      <c r="AJ214">
        <v>0.57999999999999996</v>
      </c>
      <c r="AK214">
        <v>0.61</v>
      </c>
      <c r="AL214">
        <v>1.19</v>
      </c>
      <c r="AM214">
        <v>0.48739495798319327</v>
      </c>
      <c r="AN214">
        <v>0.78700000000000003</v>
      </c>
      <c r="AO214">
        <v>105</v>
      </c>
      <c r="AP214">
        <v>40</v>
      </c>
      <c r="AQ214">
        <v>0</v>
      </c>
      <c r="AR214">
        <v>0</v>
      </c>
      <c r="AS214">
        <v>0</v>
      </c>
      <c r="AT214">
        <v>0</v>
      </c>
      <c r="AU214">
        <v>26</v>
      </c>
      <c r="AV214">
        <v>38</v>
      </c>
      <c r="AW214">
        <v>687</v>
      </c>
      <c r="AX214">
        <v>748</v>
      </c>
      <c r="AY214">
        <v>6099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7.3572480199368515</v>
      </c>
      <c r="BJ214">
        <v>441.43488119621111</v>
      </c>
      <c r="BK214">
        <v>10594.437148709067</v>
      </c>
      <c r="BL214">
        <v>6830.5744588299285</v>
      </c>
      <c r="BM214">
        <v>196.19328053164938</v>
      </c>
      <c r="BN214">
        <v>0</v>
      </c>
      <c r="BO214">
        <v>0</v>
      </c>
      <c r="BP214">
        <v>705.64451461291469</v>
      </c>
      <c r="BQ214">
        <v>6633.0584373613983</v>
      </c>
      <c r="BR214">
        <v>956.72431871042238</v>
      </c>
      <c r="BS214">
        <v>4018.2421385837742</v>
      </c>
      <c r="BT214">
        <v>0</v>
      </c>
      <c r="BU214">
        <v>62.608879964610836</v>
      </c>
      <c r="BV214">
        <v>37.927849136123271</v>
      </c>
      <c r="BW214">
        <v>0.81441375495680968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8.1294369356203724</v>
      </c>
      <c r="DF214" t="s">
        <v>519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117</v>
      </c>
      <c r="DM214">
        <v>0</v>
      </c>
      <c r="DN214">
        <v>0</v>
      </c>
      <c r="DO214">
        <v>58</v>
      </c>
      <c r="DP214">
        <v>72</v>
      </c>
      <c r="DQ214">
        <v>0</v>
      </c>
      <c r="DR214">
        <v>33.558226927630734</v>
      </c>
      <c r="DS214">
        <v>0</v>
      </c>
      <c r="DT214">
        <v>211</v>
      </c>
      <c r="DU214">
        <v>1.6208035268277599</v>
      </c>
      <c r="DV214">
        <v>19.55768269</v>
      </c>
      <c r="DW214">
        <v>0</v>
      </c>
      <c r="DX214">
        <v>0</v>
      </c>
      <c r="DY214">
        <v>0</v>
      </c>
    </row>
    <row r="215" spans="10:129" x14ac:dyDescent="0.25">
      <c r="J215" t="s">
        <v>521</v>
      </c>
      <c r="K215">
        <f t="shared" si="3"/>
        <v>0.999999999999994</v>
      </c>
      <c r="L215">
        <v>50</v>
      </c>
      <c r="M215">
        <v>0.91095026702897697</v>
      </c>
      <c r="N215">
        <v>45.547513351448849</v>
      </c>
      <c r="O215">
        <v>1734.8301896535802</v>
      </c>
      <c r="P215">
        <v>1364.1344458688175</v>
      </c>
      <c r="Q215">
        <v>149.85284907789105</v>
      </c>
      <c r="R215">
        <v>33.867355952253121</v>
      </c>
      <c r="S215">
        <v>26.254738719150382</v>
      </c>
      <c r="T215">
        <v>33.389314000087161</v>
      </c>
      <c r="U215">
        <v>32.126484993584818</v>
      </c>
      <c r="V215">
        <v>0.78632159735542462</v>
      </c>
      <c r="W215">
        <v>16.450167973124298</v>
      </c>
      <c r="X215">
        <v>3.7178051511758121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15.06</v>
      </c>
      <c r="AG215">
        <v>5.79</v>
      </c>
      <c r="AH215">
        <v>20.93</v>
      </c>
      <c r="AI215">
        <v>0.03</v>
      </c>
      <c r="AJ215">
        <v>0.6</v>
      </c>
      <c r="AK215">
        <v>0.6</v>
      </c>
      <c r="AL215">
        <v>1.2</v>
      </c>
      <c r="AM215">
        <v>0.5</v>
      </c>
      <c r="AN215">
        <v>0.89</v>
      </c>
      <c r="AO215">
        <v>105</v>
      </c>
      <c r="AP215">
        <v>40</v>
      </c>
      <c r="AQ215">
        <v>0</v>
      </c>
      <c r="AR215">
        <v>0</v>
      </c>
      <c r="AS215">
        <v>0</v>
      </c>
      <c r="AT215">
        <v>0</v>
      </c>
      <c r="AU215">
        <v>26</v>
      </c>
      <c r="AV215">
        <v>38</v>
      </c>
      <c r="AW215">
        <v>687</v>
      </c>
      <c r="AX215">
        <v>748</v>
      </c>
      <c r="AY215">
        <v>6099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8.2468272566199143</v>
      </c>
      <c r="BJ215">
        <v>494.80963539719488</v>
      </c>
      <c r="BK215">
        <v>11875.431249532676</v>
      </c>
      <c r="BL215">
        <v>7656.4725659383121</v>
      </c>
      <c r="BM215">
        <v>219.91539350986437</v>
      </c>
      <c r="BN215">
        <v>0</v>
      </c>
      <c r="BO215">
        <v>0</v>
      </c>
      <c r="BP215">
        <v>917.33638053262666</v>
      </c>
      <c r="BQ215">
        <v>8622.9619770066911</v>
      </c>
      <c r="BR215">
        <v>789.56734695294449</v>
      </c>
      <c r="BS215">
        <v>3316.1828572023669</v>
      </c>
      <c r="BT215">
        <v>0</v>
      </c>
      <c r="BU215">
        <v>72.611779697230148</v>
      </c>
      <c r="BV215">
        <v>27.924736268696481</v>
      </c>
      <c r="BW215">
        <v>0.78632159735542462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9.1789957124528048</v>
      </c>
      <c r="DF215" t="s">
        <v>520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117</v>
      </c>
      <c r="DM215">
        <v>0</v>
      </c>
      <c r="DN215">
        <v>0</v>
      </c>
      <c r="DO215">
        <v>66</v>
      </c>
      <c r="DP215">
        <v>70</v>
      </c>
      <c r="DQ215">
        <v>0</v>
      </c>
      <c r="DR215">
        <v>33.688260888268708</v>
      </c>
      <c r="DS215">
        <v>0</v>
      </c>
      <c r="DT215">
        <v>212</v>
      </c>
      <c r="DU215">
        <v>1.6584646718200369</v>
      </c>
      <c r="DV215">
        <v>19.55768269</v>
      </c>
      <c r="DW215">
        <v>0</v>
      </c>
      <c r="DX215">
        <v>0</v>
      </c>
      <c r="DY215">
        <v>0</v>
      </c>
    </row>
    <row r="216" spans="10:129" x14ac:dyDescent="0.25">
      <c r="J216" t="s">
        <v>522</v>
      </c>
      <c r="K216">
        <f t="shared" si="3"/>
        <v>2.0000000000000631</v>
      </c>
      <c r="L216">
        <v>47.61904761904762</v>
      </c>
      <c r="M216">
        <v>0.82934218039704177</v>
      </c>
      <c r="N216">
        <v>39.492484780811516</v>
      </c>
      <c r="O216">
        <v>1509.8302812139962</v>
      </c>
      <c r="P216">
        <v>1150.1978469897292</v>
      </c>
      <c r="Q216">
        <v>136.48952489191166</v>
      </c>
      <c r="R216">
        <v>29.990971837236195</v>
      </c>
      <c r="S216">
        <v>26.156903376621337</v>
      </c>
      <c r="T216">
        <v>34.335384024731326</v>
      </c>
      <c r="U216">
        <v>27.959820022481409</v>
      </c>
      <c r="V216">
        <v>0.76180605283985936</v>
      </c>
      <c r="W216">
        <v>16.457564575645755</v>
      </c>
      <c r="X216">
        <v>3.6162361623616235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15.11</v>
      </c>
      <c r="AG216">
        <v>5.69</v>
      </c>
      <c r="AH216">
        <v>20.93</v>
      </c>
      <c r="AI216">
        <v>0.03</v>
      </c>
      <c r="AJ216">
        <v>0.64</v>
      </c>
      <c r="AK216">
        <v>0.62</v>
      </c>
      <c r="AL216">
        <v>1.26</v>
      </c>
      <c r="AM216">
        <v>0.50793650793650791</v>
      </c>
      <c r="AN216">
        <v>0.876</v>
      </c>
      <c r="AO216">
        <v>105</v>
      </c>
      <c r="AP216">
        <v>39</v>
      </c>
      <c r="AQ216">
        <v>0</v>
      </c>
      <c r="AR216">
        <v>0</v>
      </c>
      <c r="AS216">
        <v>0</v>
      </c>
      <c r="AT216">
        <v>0</v>
      </c>
      <c r="AU216">
        <v>26</v>
      </c>
      <c r="AV216">
        <v>38</v>
      </c>
      <c r="AW216">
        <v>687</v>
      </c>
      <c r="AX216">
        <v>748</v>
      </c>
      <c r="AY216">
        <v>6099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7.1314630299964143</v>
      </c>
      <c r="BJ216">
        <v>427.88778179978488</v>
      </c>
      <c r="BK216">
        <v>10269.306763194836</v>
      </c>
      <c r="BL216">
        <v>6620.9524396598363</v>
      </c>
      <c r="BM216">
        <v>190.17234746657104</v>
      </c>
      <c r="BN216">
        <v>0</v>
      </c>
      <c r="BO216">
        <v>0</v>
      </c>
      <c r="BP216">
        <v>889.94623281092242</v>
      </c>
      <c r="BQ216">
        <v>8365.4945884226709</v>
      </c>
      <c r="BR216">
        <v>466.40220980209182</v>
      </c>
      <c r="BS216">
        <v>1958.8892811687858</v>
      </c>
      <c r="BT216">
        <v>0</v>
      </c>
      <c r="BU216">
        <v>81.461142230209518</v>
      </c>
      <c r="BV216">
        <v>19.075185174031795</v>
      </c>
      <c r="BW216">
        <v>0.76180605283985936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7.9885200064232595</v>
      </c>
      <c r="DF216" t="s">
        <v>523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117</v>
      </c>
      <c r="DM216">
        <v>0</v>
      </c>
      <c r="DN216">
        <v>0</v>
      </c>
      <c r="DO216">
        <v>57</v>
      </c>
      <c r="DP216">
        <v>74</v>
      </c>
      <c r="DQ216">
        <v>0</v>
      </c>
      <c r="DR216">
        <v>33.944565726378983</v>
      </c>
      <c r="DS216">
        <v>0</v>
      </c>
      <c r="DT216">
        <v>213</v>
      </c>
      <c r="DU216">
        <v>1.5965144594556206</v>
      </c>
      <c r="DV216">
        <v>19.55768269</v>
      </c>
      <c r="DW216">
        <v>0</v>
      </c>
      <c r="DX216">
        <v>0</v>
      </c>
      <c r="DY216">
        <v>0</v>
      </c>
    </row>
    <row r="217" spans="10:129" x14ac:dyDescent="0.25">
      <c r="J217" t="s">
        <v>524</v>
      </c>
      <c r="K217">
        <f t="shared" si="3"/>
        <v>0.99999999999995648</v>
      </c>
      <c r="L217">
        <v>45.45454545454546</v>
      </c>
      <c r="M217">
        <v>0.88238743670779962</v>
      </c>
      <c r="N217">
        <v>40.108519850354533</v>
      </c>
      <c r="O217">
        <v>1498.1685961899313</v>
      </c>
      <c r="P217">
        <v>1221.6266972728563</v>
      </c>
      <c r="Q217">
        <v>145.67043463800437</v>
      </c>
      <c r="R217">
        <v>33.357305410803527</v>
      </c>
      <c r="S217">
        <v>26.771699762200694</v>
      </c>
      <c r="T217">
        <v>32.832059040533636</v>
      </c>
      <c r="U217">
        <v>27.743862892406135</v>
      </c>
      <c r="V217">
        <v>0.81541336561161215</v>
      </c>
      <c r="W217">
        <v>16.508670520231213</v>
      </c>
      <c r="X217">
        <v>3.7803468208092488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15.01</v>
      </c>
      <c r="AG217">
        <v>5.77</v>
      </c>
      <c r="AH217">
        <v>20.93</v>
      </c>
      <c r="AI217">
        <v>0.03</v>
      </c>
      <c r="AJ217">
        <v>0.69</v>
      </c>
      <c r="AK217">
        <v>0.63</v>
      </c>
      <c r="AL217">
        <v>1.3199999999999998</v>
      </c>
      <c r="AM217">
        <v>0.52272727272727271</v>
      </c>
      <c r="AN217">
        <v>0.83099999999999996</v>
      </c>
      <c r="AO217">
        <v>105</v>
      </c>
      <c r="AP217">
        <v>40</v>
      </c>
      <c r="AQ217">
        <v>0</v>
      </c>
      <c r="AR217">
        <v>0</v>
      </c>
      <c r="AS217">
        <v>0</v>
      </c>
      <c r="AT217">
        <v>0</v>
      </c>
      <c r="AU217">
        <v>26</v>
      </c>
      <c r="AV217">
        <v>38</v>
      </c>
      <c r="AW217">
        <v>687</v>
      </c>
      <c r="AX217">
        <v>748</v>
      </c>
      <c r="AY217">
        <v>6099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7.1757276867206539</v>
      </c>
      <c r="BJ217">
        <v>430.54366120323925</v>
      </c>
      <c r="BK217">
        <v>10333.047868877742</v>
      </c>
      <c r="BL217">
        <v>6662.0483810811593</v>
      </c>
      <c r="BM217">
        <v>191.35273831255077</v>
      </c>
      <c r="BN217">
        <v>0</v>
      </c>
      <c r="BO217">
        <v>0</v>
      </c>
      <c r="BP217">
        <v>684.35130343946935</v>
      </c>
      <c r="BQ217">
        <v>6432.9022523310123</v>
      </c>
      <c r="BR217">
        <v>941.81115933940737</v>
      </c>
      <c r="BS217">
        <v>3955.6068692255112</v>
      </c>
      <c r="BT217">
        <v>0</v>
      </c>
      <c r="BU217">
        <v>62.255612612677083</v>
      </c>
      <c r="BV217">
        <v>38.281124015107501</v>
      </c>
      <c r="BW217">
        <v>0.81541336561161215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7.926817969258896</v>
      </c>
      <c r="DF217" t="s">
        <v>522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117</v>
      </c>
      <c r="DM217">
        <v>0</v>
      </c>
      <c r="DN217">
        <v>0</v>
      </c>
      <c r="DO217">
        <v>57</v>
      </c>
      <c r="DP217">
        <v>73</v>
      </c>
      <c r="DQ217">
        <v>0</v>
      </c>
      <c r="DR217">
        <v>34.063792315684957</v>
      </c>
      <c r="DS217">
        <v>0</v>
      </c>
      <c r="DT217">
        <v>214</v>
      </c>
      <c r="DU217">
        <v>1.6032366352380796</v>
      </c>
      <c r="DV217">
        <v>19.55768269</v>
      </c>
      <c r="DW217">
        <v>0</v>
      </c>
      <c r="DX217">
        <v>0</v>
      </c>
      <c r="DY217">
        <v>0</v>
      </c>
    </row>
    <row r="218" spans="10:129" x14ac:dyDescent="0.25">
      <c r="J218" t="s">
        <v>525</v>
      </c>
      <c r="K218">
        <f t="shared" si="3"/>
        <v>1.0000000000000315</v>
      </c>
      <c r="L218">
        <v>48.387096774193552</v>
      </c>
      <c r="M218">
        <v>0.75181449809670331</v>
      </c>
      <c r="N218">
        <v>36.378120875646935</v>
      </c>
      <c r="O218">
        <v>1411.5527636142672</v>
      </c>
      <c r="P218">
        <v>1113.5581334977689</v>
      </c>
      <c r="Q218">
        <v>123.02419059764236</v>
      </c>
      <c r="R218">
        <v>28.56283032117733</v>
      </c>
      <c r="S218">
        <v>25.771704617332979</v>
      </c>
      <c r="T218">
        <v>32.668362594937498</v>
      </c>
      <c r="U218">
        <v>26.139865992856798</v>
      </c>
      <c r="V218">
        <v>0.78888877709857208</v>
      </c>
      <c r="W218">
        <v>16.363636363636363</v>
      </c>
      <c r="X218">
        <v>3.7991858887381276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15.05</v>
      </c>
      <c r="AG218">
        <v>5.74</v>
      </c>
      <c r="AH218">
        <v>20.93</v>
      </c>
      <c r="AI218">
        <v>0.03</v>
      </c>
      <c r="AJ218">
        <v>0.61</v>
      </c>
      <c r="AK218">
        <v>0.63</v>
      </c>
      <c r="AL218">
        <v>1.24</v>
      </c>
      <c r="AM218">
        <v>0.49193548387096775</v>
      </c>
      <c r="AN218">
        <v>0.70499999999999996</v>
      </c>
      <c r="AO218">
        <v>105</v>
      </c>
      <c r="AP218">
        <v>40</v>
      </c>
      <c r="AQ218">
        <v>0</v>
      </c>
      <c r="AR218">
        <v>0</v>
      </c>
      <c r="AS218">
        <v>0</v>
      </c>
      <c r="AT218">
        <v>0</v>
      </c>
      <c r="AU218">
        <v>26</v>
      </c>
      <c r="AV218">
        <v>38</v>
      </c>
      <c r="AW218">
        <v>687</v>
      </c>
      <c r="AX218">
        <v>748</v>
      </c>
      <c r="AY218">
        <v>6099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6.714552410362284</v>
      </c>
      <c r="BJ218">
        <v>402.87314462173703</v>
      </c>
      <c r="BK218">
        <v>9668.9554709216882</v>
      </c>
      <c r="BL218">
        <v>6233.8866478894652</v>
      </c>
      <c r="BM218">
        <v>179.05473094299421</v>
      </c>
      <c r="BN218">
        <v>0</v>
      </c>
      <c r="BO218">
        <v>0</v>
      </c>
      <c r="BP218">
        <v>737.42879254796867</v>
      </c>
      <c r="BQ218">
        <v>6931.8306499509063</v>
      </c>
      <c r="BR218">
        <v>664.04814441631686</v>
      </c>
      <c r="BS218">
        <v>2789.0022065485309</v>
      </c>
      <c r="BT218">
        <v>0</v>
      </c>
      <c r="BU218">
        <v>71.691618301455819</v>
      </c>
      <c r="BV218">
        <v>28.84491727091045</v>
      </c>
      <c r="BW218">
        <v>0.78888877709857208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7.4685331408162279</v>
      </c>
      <c r="DF218" t="s">
        <v>524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117</v>
      </c>
      <c r="DM218">
        <v>0</v>
      </c>
      <c r="DN218">
        <v>0</v>
      </c>
      <c r="DO218">
        <v>54</v>
      </c>
      <c r="DP218">
        <v>76</v>
      </c>
      <c r="DQ218">
        <v>0</v>
      </c>
      <c r="DR218">
        <v>34.179544649827314</v>
      </c>
      <c r="DS218">
        <v>0</v>
      </c>
      <c r="DT218">
        <v>215</v>
      </c>
      <c r="DU218">
        <v>1.5608402616759316</v>
      </c>
      <c r="DV218">
        <v>19.55768269</v>
      </c>
      <c r="DW218">
        <v>0</v>
      </c>
      <c r="DX218">
        <v>0</v>
      </c>
      <c r="DY218">
        <v>0</v>
      </c>
    </row>
    <row r="219" spans="10:129" x14ac:dyDescent="0.25">
      <c r="J219" t="s">
        <v>526</v>
      </c>
      <c r="K219">
        <f t="shared" si="3"/>
        <v>1.999999999999988</v>
      </c>
      <c r="L219">
        <v>44.776119402985074</v>
      </c>
      <c r="M219">
        <v>0.80485975440746116</v>
      </c>
      <c r="N219">
        <v>36.038496466005718</v>
      </c>
      <c r="O219">
        <v>1353.8240408382051</v>
      </c>
      <c r="P219">
        <v>1078.1053644598487</v>
      </c>
      <c r="Q219">
        <v>132.81716099347457</v>
      </c>
      <c r="R219">
        <v>29.888961728946278</v>
      </c>
      <c r="S219">
        <v>26.61977877397781</v>
      </c>
      <c r="T219">
        <v>33.427620021222779</v>
      </c>
      <c r="U219">
        <v>25.070815571077873</v>
      </c>
      <c r="V219">
        <v>0.79634083303200298</v>
      </c>
      <c r="W219">
        <v>16.50190114068441</v>
      </c>
      <c r="X219">
        <v>3.7135614702154629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14.93</v>
      </c>
      <c r="AG219">
        <v>5.81</v>
      </c>
      <c r="AH219">
        <v>20.93</v>
      </c>
      <c r="AI219">
        <v>0.03</v>
      </c>
      <c r="AJ219">
        <v>0.67</v>
      </c>
      <c r="AK219">
        <v>0.67</v>
      </c>
      <c r="AL219">
        <v>1.34</v>
      </c>
      <c r="AM219">
        <v>0.5</v>
      </c>
      <c r="AN219">
        <v>0.86099999999999999</v>
      </c>
      <c r="AO219">
        <v>104</v>
      </c>
      <c r="AP219">
        <v>40</v>
      </c>
      <c r="AQ219">
        <v>0</v>
      </c>
      <c r="AR219">
        <v>0</v>
      </c>
      <c r="AS219">
        <v>0</v>
      </c>
      <c r="AT219">
        <v>0</v>
      </c>
      <c r="AU219">
        <v>26</v>
      </c>
      <c r="AV219">
        <v>38</v>
      </c>
      <c r="AW219">
        <v>687</v>
      </c>
      <c r="AX219">
        <v>748</v>
      </c>
      <c r="AY219">
        <v>6099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6.4524250342460858</v>
      </c>
      <c r="BJ219">
        <v>387.14550205476513</v>
      </c>
      <c r="BK219">
        <v>9291.4920493143636</v>
      </c>
      <c r="BL219">
        <v>5990.5238367666761</v>
      </c>
      <c r="BM219">
        <v>172.06466757989563</v>
      </c>
      <c r="BN219">
        <v>0</v>
      </c>
      <c r="BO219">
        <v>0</v>
      </c>
      <c r="BP219">
        <v>682.30675994998376</v>
      </c>
      <c r="BQ219">
        <v>6413.6835435298472</v>
      </c>
      <c r="BR219">
        <v>697.06331910343147</v>
      </c>
      <c r="BS219">
        <v>2927.6659402344121</v>
      </c>
      <c r="BT219">
        <v>0</v>
      </c>
      <c r="BU219">
        <v>69.027487829612085</v>
      </c>
      <c r="BV219">
        <v>31.509104508682757</v>
      </c>
      <c r="BW219">
        <v>0.79634083303200298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7.1630901631651067</v>
      </c>
      <c r="DF219" t="s">
        <v>527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117</v>
      </c>
      <c r="DM219">
        <v>0</v>
      </c>
      <c r="DN219">
        <v>0</v>
      </c>
      <c r="DO219">
        <v>51</v>
      </c>
      <c r="DP219">
        <v>76</v>
      </c>
      <c r="DQ219">
        <v>0</v>
      </c>
      <c r="DR219">
        <v>34.398994273904123</v>
      </c>
      <c r="DS219">
        <v>0</v>
      </c>
      <c r="DT219">
        <v>216</v>
      </c>
      <c r="DU219">
        <v>1.5567666638237279</v>
      </c>
      <c r="DV219">
        <v>19.55768269</v>
      </c>
      <c r="DW219">
        <v>0</v>
      </c>
      <c r="DX219">
        <v>0</v>
      </c>
      <c r="DY219">
        <v>0</v>
      </c>
    </row>
    <row r="220" spans="10:129" x14ac:dyDescent="0.25">
      <c r="J220" t="s">
        <v>528</v>
      </c>
      <c r="K220">
        <f t="shared" si="3"/>
        <v>1.0000000000000315</v>
      </c>
      <c r="L220">
        <v>43.795620437956202</v>
      </c>
      <c r="M220">
        <v>0.82934218039704177</v>
      </c>
      <c r="N220">
        <v>36.321555345855842</v>
      </c>
      <c r="O220">
        <v>1376.6431207349374</v>
      </c>
      <c r="P220">
        <v>1137.7019722143666</v>
      </c>
      <c r="Q220">
        <v>136.28550467533182</v>
      </c>
      <c r="R220">
        <v>32.235194219614414</v>
      </c>
      <c r="S220">
        <v>26.384147640577424</v>
      </c>
      <c r="T220">
        <v>31.925369062304931</v>
      </c>
      <c r="U220">
        <v>25.493391124721061</v>
      </c>
      <c r="V220">
        <v>0.82643203244061603</v>
      </c>
      <c r="W220">
        <v>16.432964329643294</v>
      </c>
      <c r="X220">
        <v>3.8868388683886836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14.83</v>
      </c>
      <c r="AG220">
        <v>5.87</v>
      </c>
      <c r="AH220">
        <v>20.93</v>
      </c>
      <c r="AI220">
        <v>0.03</v>
      </c>
      <c r="AJ220">
        <v>0.65</v>
      </c>
      <c r="AK220">
        <v>0.72</v>
      </c>
      <c r="AL220">
        <v>1.37</v>
      </c>
      <c r="AM220">
        <v>0.47445255474452552</v>
      </c>
      <c r="AN220">
        <v>0.81599999999999995</v>
      </c>
      <c r="AO220">
        <v>103</v>
      </c>
      <c r="AP220">
        <v>41</v>
      </c>
      <c r="AQ220">
        <v>0</v>
      </c>
      <c r="AR220">
        <v>0</v>
      </c>
      <c r="AS220">
        <v>0</v>
      </c>
      <c r="AT220">
        <v>0</v>
      </c>
      <c r="AU220">
        <v>26</v>
      </c>
      <c r="AV220">
        <v>38</v>
      </c>
      <c r="AW220">
        <v>687</v>
      </c>
      <c r="AX220">
        <v>748</v>
      </c>
      <c r="AY220">
        <v>6099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6.6124249791279706</v>
      </c>
      <c r="BJ220">
        <v>396.74549874767825</v>
      </c>
      <c r="BK220">
        <v>9521.8919699442777</v>
      </c>
      <c r="BL220">
        <v>6139.0700776930189</v>
      </c>
      <c r="BM220">
        <v>176.33133277674588</v>
      </c>
      <c r="BN220">
        <v>0</v>
      </c>
      <c r="BO220">
        <v>0</v>
      </c>
      <c r="BP220">
        <v>591.30531332039664</v>
      </c>
      <c r="BQ220">
        <v>5558.2699452117286</v>
      </c>
      <c r="BR220">
        <v>955.88985297372255</v>
      </c>
      <c r="BS220">
        <v>4014.7373824896349</v>
      </c>
      <c r="BT220">
        <v>0</v>
      </c>
      <c r="BU220">
        <v>58.373587547058207</v>
      </c>
      <c r="BV220">
        <v>42.163231794291498</v>
      </c>
      <c r="BW220">
        <v>0.82643203244061603</v>
      </c>
      <c r="BX220">
        <v>1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7.283826035634589</v>
      </c>
      <c r="DF220" t="s">
        <v>526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117</v>
      </c>
      <c r="DM220">
        <v>0</v>
      </c>
      <c r="DN220">
        <v>0</v>
      </c>
      <c r="DO220">
        <v>52</v>
      </c>
      <c r="DP220">
        <v>76</v>
      </c>
      <c r="DQ220">
        <v>0</v>
      </c>
      <c r="DR220">
        <v>34.507868024015572</v>
      </c>
      <c r="DS220">
        <v>0</v>
      </c>
      <c r="DT220">
        <v>217</v>
      </c>
      <c r="DU220">
        <v>1.5601644374167767</v>
      </c>
      <c r="DV220">
        <v>19.55768269</v>
      </c>
      <c r="DW220">
        <v>0</v>
      </c>
      <c r="DX220">
        <v>0</v>
      </c>
      <c r="DY220">
        <v>0</v>
      </c>
    </row>
    <row r="221" spans="10:129" x14ac:dyDescent="0.25">
      <c r="J221" t="s">
        <v>529</v>
      </c>
      <c r="K221">
        <f t="shared" si="3"/>
        <v>0.99999999999995648</v>
      </c>
      <c r="L221">
        <v>46.511627906976742</v>
      </c>
      <c r="M221">
        <v>0.88136733562490044</v>
      </c>
      <c r="N221">
        <v>40.993829563948857</v>
      </c>
      <c r="O221">
        <v>1592.2902517809225</v>
      </c>
      <c r="P221">
        <v>1226.9019601506843</v>
      </c>
      <c r="Q221">
        <v>144.34430323023543</v>
      </c>
      <c r="R221">
        <v>32.745244761064008</v>
      </c>
      <c r="S221">
        <v>25.745199104308181</v>
      </c>
      <c r="T221">
        <v>33.412473771672936</v>
      </c>
      <c r="U221">
        <v>29.486856514461529</v>
      </c>
      <c r="V221">
        <v>0.77052657879330488</v>
      </c>
      <c r="W221">
        <v>16.377314814814813</v>
      </c>
      <c r="X221">
        <v>3.7152777777777777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14.7</v>
      </c>
      <c r="AG221">
        <v>5.91</v>
      </c>
      <c r="AH221">
        <v>20.93</v>
      </c>
      <c r="AI221">
        <v>0.03</v>
      </c>
      <c r="AJ221">
        <v>0.67</v>
      </c>
      <c r="AK221">
        <v>0.62</v>
      </c>
      <c r="AL221">
        <v>1.29</v>
      </c>
      <c r="AM221">
        <v>0.51937984496124034</v>
      </c>
      <c r="AN221">
        <v>0.89</v>
      </c>
      <c r="AO221">
        <v>103</v>
      </c>
      <c r="AP221">
        <v>41</v>
      </c>
      <c r="AQ221">
        <v>0</v>
      </c>
      <c r="AR221">
        <v>0</v>
      </c>
      <c r="AS221">
        <v>0</v>
      </c>
      <c r="AT221">
        <v>0</v>
      </c>
      <c r="AU221">
        <v>26</v>
      </c>
      <c r="AV221">
        <v>38</v>
      </c>
      <c r="AW221">
        <v>687</v>
      </c>
      <c r="AX221">
        <v>748</v>
      </c>
      <c r="AY221">
        <v>6099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7.5381271666900647</v>
      </c>
      <c r="BJ221">
        <v>452.2876300014039</v>
      </c>
      <c r="BK221">
        <v>10854.903120033694</v>
      </c>
      <c r="BL221">
        <v>6998.5052498810719</v>
      </c>
      <c r="BM221">
        <v>201.01672444506841</v>
      </c>
      <c r="BN221">
        <v>0</v>
      </c>
      <c r="BO221">
        <v>0</v>
      </c>
      <c r="BP221">
        <v>904.19421183686859</v>
      </c>
      <c r="BQ221">
        <v>8499.4255912665649</v>
      </c>
      <c r="BR221">
        <v>574.69110947065212</v>
      </c>
      <c r="BS221">
        <v>2413.702659776739</v>
      </c>
      <c r="BT221">
        <v>0</v>
      </c>
      <c r="BU221">
        <v>78.300335777111769</v>
      </c>
      <c r="BV221">
        <v>22.236058978011833</v>
      </c>
      <c r="BW221">
        <v>0.77052657879330488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8.4248161469890075</v>
      </c>
      <c r="DF221" t="s">
        <v>528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117</v>
      </c>
      <c r="DM221">
        <v>0</v>
      </c>
      <c r="DN221">
        <v>0</v>
      </c>
      <c r="DO221">
        <v>60</v>
      </c>
      <c r="DP221">
        <v>73</v>
      </c>
      <c r="DQ221">
        <v>0</v>
      </c>
      <c r="DR221">
        <v>34.625789291897391</v>
      </c>
      <c r="DS221">
        <v>0</v>
      </c>
      <c r="DT221">
        <v>218</v>
      </c>
      <c r="DU221">
        <v>1.6127184911587595</v>
      </c>
      <c r="DV221">
        <v>19.55768269</v>
      </c>
      <c r="DW221">
        <v>0</v>
      </c>
      <c r="DX221">
        <v>0</v>
      </c>
      <c r="DY221">
        <v>0</v>
      </c>
    </row>
    <row r="222" spans="10:129" x14ac:dyDescent="0.25">
      <c r="J222" t="s">
        <v>530</v>
      </c>
      <c r="K222">
        <f t="shared" si="3"/>
        <v>0.999999999999994</v>
      </c>
      <c r="L222">
        <v>46.875</v>
      </c>
      <c r="M222">
        <v>0.98745784824641625</v>
      </c>
      <c r="N222">
        <v>46.287086636550761</v>
      </c>
      <c r="O222">
        <v>1801.7378022977643</v>
      </c>
      <c r="P222">
        <v>1413.9192359399785</v>
      </c>
      <c r="Q222">
        <v>161.48200142294183</v>
      </c>
      <c r="R222">
        <v>37.437709742400287</v>
      </c>
      <c r="S222">
        <v>25.690245593737686</v>
      </c>
      <c r="T222">
        <v>32.736726016588172</v>
      </c>
      <c r="U222">
        <v>33.365514857366009</v>
      </c>
      <c r="V222">
        <v>0.78475305015901919</v>
      </c>
      <c r="W222">
        <v>16.353305785123968</v>
      </c>
      <c r="X222">
        <v>3.7913223140495869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14.92</v>
      </c>
      <c r="AG222">
        <v>5.76</v>
      </c>
      <c r="AH222">
        <v>20.93</v>
      </c>
      <c r="AI222">
        <v>0.03</v>
      </c>
      <c r="AJ222">
        <v>0.65</v>
      </c>
      <c r="AK222">
        <v>0.63</v>
      </c>
      <c r="AL222">
        <v>1.28</v>
      </c>
      <c r="AM222">
        <v>0.5078125</v>
      </c>
      <c r="AN222">
        <v>0.92600000000000005</v>
      </c>
      <c r="AO222">
        <v>104</v>
      </c>
      <c r="AP222">
        <v>40</v>
      </c>
      <c r="AQ222">
        <v>0</v>
      </c>
      <c r="AR222">
        <v>0</v>
      </c>
      <c r="AS222">
        <v>0</v>
      </c>
      <c r="AT222">
        <v>0</v>
      </c>
      <c r="AU222">
        <v>26</v>
      </c>
      <c r="AV222">
        <v>38</v>
      </c>
      <c r="AW222">
        <v>687</v>
      </c>
      <c r="AX222">
        <v>748</v>
      </c>
      <c r="AY222">
        <v>6099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8.5613887253456014</v>
      </c>
      <c r="BJ222">
        <v>513.68332352073605</v>
      </c>
      <c r="BK222">
        <v>12328.399764497666</v>
      </c>
      <c r="BL222">
        <v>7948.5159397905036</v>
      </c>
      <c r="BM222">
        <v>228.30369934254938</v>
      </c>
      <c r="BN222">
        <v>0</v>
      </c>
      <c r="BO222">
        <v>0</v>
      </c>
      <c r="BP222">
        <v>959.70824605129769</v>
      </c>
      <c r="BQ222">
        <v>9021.2575128821991</v>
      </c>
      <c r="BR222">
        <v>803.16300148093262</v>
      </c>
      <c r="BS222">
        <v>3373.2846062199174</v>
      </c>
      <c r="BT222">
        <v>0</v>
      </c>
      <c r="BU222">
        <v>73.174602423754067</v>
      </c>
      <c r="BV222">
        <v>27.361901549737468</v>
      </c>
      <c r="BW222">
        <v>0.78475305015901931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9.5330042449617167</v>
      </c>
      <c r="DF222" t="s">
        <v>529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117</v>
      </c>
      <c r="DM222">
        <v>0</v>
      </c>
      <c r="DN222">
        <v>0</v>
      </c>
      <c r="DO222">
        <v>68</v>
      </c>
      <c r="DP222">
        <v>69</v>
      </c>
      <c r="DQ222">
        <v>0</v>
      </c>
      <c r="DR222">
        <v>34.75995192433102</v>
      </c>
      <c r="DS222">
        <v>0</v>
      </c>
      <c r="DT222">
        <v>219</v>
      </c>
      <c r="DU222">
        <v>1.6654598466396404</v>
      </c>
      <c r="DV222">
        <v>19.55768269</v>
      </c>
      <c r="DW222">
        <v>0</v>
      </c>
      <c r="DX222">
        <v>0</v>
      </c>
      <c r="DY222">
        <v>0</v>
      </c>
    </row>
    <row r="223" spans="10:129" x14ac:dyDescent="0.25">
      <c r="J223" t="s">
        <v>531</v>
      </c>
      <c r="K223">
        <f t="shared" si="3"/>
        <v>2.0000000000000253</v>
      </c>
      <c r="L223">
        <v>47.244094488188978</v>
      </c>
      <c r="M223">
        <v>0.92013117677506973</v>
      </c>
      <c r="N223">
        <v>43.470764257089911</v>
      </c>
      <c r="O223">
        <v>1649.1369354903736</v>
      </c>
      <c r="P223">
        <v>1304.4990119451536</v>
      </c>
      <c r="Q223">
        <v>151.48501081052976</v>
      </c>
      <c r="R223">
        <v>34.275396385412797</v>
      </c>
      <c r="S223">
        <v>26.359705687001551</v>
      </c>
      <c r="T223">
        <v>33.323723405715846</v>
      </c>
      <c r="U223">
        <v>30.539572879451363</v>
      </c>
      <c r="V223">
        <v>0.79101921973341693</v>
      </c>
      <c r="W223">
        <v>16.463414634146339</v>
      </c>
      <c r="X223">
        <v>3.7250554323725056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14.92</v>
      </c>
      <c r="AG223">
        <v>5.81</v>
      </c>
      <c r="AH223">
        <v>20.93</v>
      </c>
      <c r="AI223">
        <v>0.03</v>
      </c>
      <c r="AJ223">
        <v>0.63</v>
      </c>
      <c r="AK223">
        <v>0.64</v>
      </c>
      <c r="AL223">
        <v>1.27</v>
      </c>
      <c r="AM223">
        <v>0.49606299212598426</v>
      </c>
      <c r="AN223">
        <v>0.93100000000000005</v>
      </c>
      <c r="AO223">
        <v>104</v>
      </c>
      <c r="AP223">
        <v>40</v>
      </c>
      <c r="AQ223">
        <v>0</v>
      </c>
      <c r="AR223">
        <v>0</v>
      </c>
      <c r="AS223">
        <v>0</v>
      </c>
      <c r="AT223">
        <v>0</v>
      </c>
      <c r="AU223">
        <v>26</v>
      </c>
      <c r="AV223">
        <v>38</v>
      </c>
      <c r="AW223">
        <v>687</v>
      </c>
      <c r="AX223">
        <v>748</v>
      </c>
      <c r="AY223">
        <v>6099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7.8490520308652574</v>
      </c>
      <c r="BJ223">
        <v>470.94312185191546</v>
      </c>
      <c r="BK223">
        <v>11302.634924445971</v>
      </c>
      <c r="BL223">
        <v>7287.1723479719776</v>
      </c>
      <c r="BM223">
        <v>209.30805415640685</v>
      </c>
      <c r="BN223">
        <v>0</v>
      </c>
      <c r="BO223">
        <v>0</v>
      </c>
      <c r="BP223">
        <v>852.85508484801153</v>
      </c>
      <c r="BQ223">
        <v>8016.8377975713083</v>
      </c>
      <c r="BR223">
        <v>796.77181444218888</v>
      </c>
      <c r="BS223">
        <v>3346.4416206571937</v>
      </c>
      <c r="BT223">
        <v>0</v>
      </c>
      <c r="BU223">
        <v>70.928928087662499</v>
      </c>
      <c r="BV223">
        <v>29.607623735765564</v>
      </c>
      <c r="BW223">
        <v>0.79101921973341693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8.7255922512718183</v>
      </c>
      <c r="DF223" t="s">
        <v>532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117</v>
      </c>
      <c r="DM223">
        <v>0</v>
      </c>
      <c r="DN223">
        <v>0</v>
      </c>
      <c r="DO223">
        <v>63</v>
      </c>
      <c r="DP223">
        <v>71</v>
      </c>
      <c r="DQ223">
        <v>0</v>
      </c>
      <c r="DR223">
        <v>35.033459270267869</v>
      </c>
      <c r="DS223">
        <v>0</v>
      </c>
      <c r="DT223">
        <v>220</v>
      </c>
      <c r="DU223">
        <v>1.6381972755651002</v>
      </c>
      <c r="DV223">
        <v>19.55768269</v>
      </c>
      <c r="DW223">
        <v>0</v>
      </c>
      <c r="DX223">
        <v>0</v>
      </c>
      <c r="DY223">
        <v>0</v>
      </c>
    </row>
    <row r="224" spans="10:129" x14ac:dyDescent="0.25">
      <c r="J224" t="s">
        <v>533</v>
      </c>
      <c r="K224">
        <f t="shared" si="3"/>
        <v>1.9999999999999505</v>
      </c>
      <c r="L224">
        <v>32.967032967032971</v>
      </c>
      <c r="M224">
        <v>1.4801666712867252</v>
      </c>
      <c r="N224">
        <v>48.796703449012924</v>
      </c>
      <c r="O224">
        <v>1822.2340039834014</v>
      </c>
      <c r="P224">
        <v>1558.5778881736728</v>
      </c>
      <c r="Q224">
        <v>243.80415881290648</v>
      </c>
      <c r="R224">
        <v>58.655812266703443</v>
      </c>
      <c r="S224">
        <v>26.778505582896262</v>
      </c>
      <c r="T224">
        <v>31.308479235639901</v>
      </c>
      <c r="U224">
        <v>33.745074147840768</v>
      </c>
      <c r="V224">
        <v>0.85531160365058678</v>
      </c>
      <c r="W224">
        <v>16.471399035148174</v>
      </c>
      <c r="X224">
        <v>3.9627842866988283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15.42</v>
      </c>
      <c r="AG224">
        <v>5.66</v>
      </c>
      <c r="AH224">
        <v>20.93</v>
      </c>
      <c r="AI224">
        <v>0.03</v>
      </c>
      <c r="AJ224">
        <v>0.98</v>
      </c>
      <c r="AK224">
        <v>0.84</v>
      </c>
      <c r="AL224">
        <v>1.8199999999999998</v>
      </c>
      <c r="AM224">
        <v>0.53846153846153855</v>
      </c>
      <c r="AN224">
        <v>1.534</v>
      </c>
      <c r="AO224">
        <v>108</v>
      </c>
      <c r="AP224">
        <v>39</v>
      </c>
      <c r="AQ224">
        <v>0</v>
      </c>
      <c r="AR224">
        <v>0</v>
      </c>
      <c r="AS224">
        <v>0</v>
      </c>
      <c r="AT224">
        <v>0</v>
      </c>
      <c r="AU224">
        <v>26</v>
      </c>
      <c r="AV224">
        <v>38</v>
      </c>
      <c r="AW224">
        <v>687</v>
      </c>
      <c r="AX224">
        <v>748</v>
      </c>
      <c r="AY224">
        <v>6107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8.8178276167320746</v>
      </c>
      <c r="BJ224">
        <v>529.06965700392448</v>
      </c>
      <c r="BK224">
        <v>12697.671768094187</v>
      </c>
      <c r="BL224">
        <v>8186.5974801991597</v>
      </c>
      <c r="BM224">
        <v>235.14206977952199</v>
      </c>
      <c r="BN224">
        <v>0</v>
      </c>
      <c r="BO224">
        <v>0</v>
      </c>
      <c r="BP224">
        <v>652.47763185219208</v>
      </c>
      <c r="BQ224">
        <v>6133.2897394106058</v>
      </c>
      <c r="BR224">
        <v>1579.1840078835939</v>
      </c>
      <c r="BS224">
        <v>6632.572833111095</v>
      </c>
      <c r="BT224">
        <v>0</v>
      </c>
      <c r="BU224">
        <v>48.302475063356916</v>
      </c>
      <c r="BV224">
        <v>52.234558856505927</v>
      </c>
      <c r="BW224">
        <v>0.85531160365058667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9.6414497565259332</v>
      </c>
      <c r="DF224" t="s">
        <v>534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117</v>
      </c>
      <c r="DM224">
        <v>0</v>
      </c>
      <c r="DN224">
        <v>0</v>
      </c>
      <c r="DO224">
        <v>69</v>
      </c>
      <c r="DP224">
        <v>68</v>
      </c>
      <c r="DQ224">
        <v>0</v>
      </c>
      <c r="DR224">
        <v>35.311240597727824</v>
      </c>
      <c r="DS224">
        <v>0</v>
      </c>
      <c r="DT224">
        <v>221</v>
      </c>
      <c r="DU224">
        <v>1.6883904834317764</v>
      </c>
      <c r="DV224">
        <v>19.55768269</v>
      </c>
      <c r="DW224">
        <v>0</v>
      </c>
      <c r="DX224">
        <v>0</v>
      </c>
      <c r="DY224">
        <v>0</v>
      </c>
    </row>
    <row r="225" spans="10:129" x14ac:dyDescent="0.25">
      <c r="J225" t="s">
        <v>535</v>
      </c>
      <c r="K225">
        <f t="shared" si="3"/>
        <v>0.999999999999994</v>
      </c>
      <c r="L225">
        <v>37.267080745341616</v>
      </c>
      <c r="M225">
        <v>1.1129302814430166</v>
      </c>
      <c r="N225">
        <v>41.475662662472672</v>
      </c>
      <c r="O225">
        <v>1493.9264970143381</v>
      </c>
      <c r="P225">
        <v>1311.3549348032188</v>
      </c>
      <c r="Q225">
        <v>184.84231622133328</v>
      </c>
      <c r="R225">
        <v>43.660326348085349</v>
      </c>
      <c r="S225">
        <v>27.762853624567988</v>
      </c>
      <c r="T225">
        <v>31.628098207215338</v>
      </c>
      <c r="U225">
        <v>27.665305500265521</v>
      </c>
      <c r="V225">
        <v>0.87779079989812447</v>
      </c>
      <c r="W225">
        <v>16.608615948670945</v>
      </c>
      <c r="X225">
        <v>3.9230064161319893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15.47</v>
      </c>
      <c r="AG225">
        <v>5.71</v>
      </c>
      <c r="AH225">
        <v>20.93</v>
      </c>
      <c r="AI225">
        <v>0.03</v>
      </c>
      <c r="AJ225">
        <v>0.66</v>
      </c>
      <c r="AK225">
        <v>0.95</v>
      </c>
      <c r="AL225">
        <v>1.6099999999999999</v>
      </c>
      <c r="AM225">
        <v>0.40993788819875782</v>
      </c>
      <c r="AN225">
        <v>1.0449999999999999</v>
      </c>
      <c r="AO225">
        <v>108</v>
      </c>
      <c r="AP225">
        <v>40</v>
      </c>
      <c r="AQ225">
        <v>0</v>
      </c>
      <c r="AR225">
        <v>0</v>
      </c>
      <c r="AS225">
        <v>0</v>
      </c>
      <c r="AT225">
        <v>0</v>
      </c>
      <c r="AU225">
        <v>26</v>
      </c>
      <c r="AV225">
        <v>38</v>
      </c>
      <c r="AW225">
        <v>687</v>
      </c>
      <c r="AX225">
        <v>748</v>
      </c>
      <c r="AY225">
        <v>6099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7.270682139562795</v>
      </c>
      <c r="BJ225">
        <v>436.2409283737677</v>
      </c>
      <c r="BK225">
        <v>10469.782280970425</v>
      </c>
      <c r="BL225">
        <v>6750.2054553809685</v>
      </c>
      <c r="BM225">
        <v>193.88485705500787</v>
      </c>
      <c r="BN225">
        <v>0</v>
      </c>
      <c r="BO225">
        <v>0</v>
      </c>
      <c r="BP225">
        <v>451.82082472245122</v>
      </c>
      <c r="BQ225">
        <v>4247.1157523910415</v>
      </c>
      <c r="BR225">
        <v>1494.9785879610029</v>
      </c>
      <c r="BS225">
        <v>6278.9100694362123</v>
      </c>
      <c r="BT225">
        <v>0</v>
      </c>
      <c r="BU225">
        <v>40.565463907596978</v>
      </c>
      <c r="BV225">
        <v>59.971734854969988</v>
      </c>
      <c r="BW225">
        <v>0.87779079989812425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7.9043730000758634</v>
      </c>
      <c r="DF225" t="s">
        <v>533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117</v>
      </c>
      <c r="DM225">
        <v>0</v>
      </c>
      <c r="DN225">
        <v>0</v>
      </c>
      <c r="DO225">
        <v>57</v>
      </c>
      <c r="DP225">
        <v>72</v>
      </c>
      <c r="DQ225">
        <v>0</v>
      </c>
      <c r="DR225">
        <v>35.445311512363617</v>
      </c>
      <c r="DS225">
        <v>0</v>
      </c>
      <c r="DT225">
        <v>222</v>
      </c>
      <c r="DU225">
        <v>1.6177933335356074</v>
      </c>
      <c r="DV225">
        <v>19.55768269</v>
      </c>
      <c r="DW225">
        <v>0</v>
      </c>
      <c r="DX225">
        <v>0</v>
      </c>
      <c r="DY225">
        <v>0</v>
      </c>
    </row>
    <row r="226" spans="10:129" x14ac:dyDescent="0.25">
      <c r="J226" t="s">
        <v>536</v>
      </c>
      <c r="K226">
        <f t="shared" si="3"/>
        <v>2.0000000000000253</v>
      </c>
      <c r="L226">
        <v>26.200873362445414</v>
      </c>
      <c r="M226">
        <v>1.5311717254316848</v>
      </c>
      <c r="N226">
        <v>40.118036474192614</v>
      </c>
      <c r="O226">
        <v>1423.220674379784</v>
      </c>
      <c r="P226">
        <v>1329.5776529066466</v>
      </c>
      <c r="Q226">
        <v>254.51522018334799</v>
      </c>
      <c r="R226">
        <v>62.940236814880045</v>
      </c>
      <c r="S226">
        <v>28.188205242082638</v>
      </c>
      <c r="T226">
        <v>30.173518926471772</v>
      </c>
      <c r="U226">
        <v>26.355938414440445</v>
      </c>
      <c r="V226">
        <v>0.93420344212330564</v>
      </c>
      <c r="W226">
        <v>16.622251832111925</v>
      </c>
      <c r="X226">
        <v>4.1105929380413055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15.76</v>
      </c>
      <c r="AG226">
        <v>5.64</v>
      </c>
      <c r="AH226">
        <v>20.93</v>
      </c>
      <c r="AI226">
        <v>0.03</v>
      </c>
      <c r="AJ226">
        <v>1.24</v>
      </c>
      <c r="AK226">
        <v>1.05</v>
      </c>
      <c r="AL226">
        <v>2.29</v>
      </c>
      <c r="AM226">
        <v>0.54148471615720528</v>
      </c>
      <c r="AN226">
        <v>1.6659999999999999</v>
      </c>
      <c r="AO226">
        <v>110</v>
      </c>
      <c r="AP226">
        <v>39</v>
      </c>
      <c r="AQ226">
        <v>0</v>
      </c>
      <c r="AR226">
        <v>0</v>
      </c>
      <c r="AS226">
        <v>0</v>
      </c>
      <c r="AT226">
        <v>0</v>
      </c>
      <c r="AU226">
        <v>26</v>
      </c>
      <c r="AV226">
        <v>38</v>
      </c>
      <c r="AW226">
        <v>687</v>
      </c>
      <c r="AX226">
        <v>748</v>
      </c>
      <c r="AY226">
        <v>6099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7.0258849264754852</v>
      </c>
      <c r="BJ226">
        <v>421.55309558852912</v>
      </c>
      <c r="BK226">
        <v>10117.274294124698</v>
      </c>
      <c r="BL226">
        <v>6522.9322158794839</v>
      </c>
      <c r="BM226">
        <v>187.35693137267958</v>
      </c>
      <c r="BN226">
        <v>0</v>
      </c>
      <c r="BO226">
        <v>0</v>
      </c>
      <c r="BP226">
        <v>231.75101896669028</v>
      </c>
      <c r="BQ226">
        <v>2178.4595782868887</v>
      </c>
      <c r="BR226">
        <v>1903.1441938098208</v>
      </c>
      <c r="BS226">
        <v>7993.2056140012473</v>
      </c>
      <c r="BT226">
        <v>0</v>
      </c>
      <c r="BU226">
        <v>21.532079836482868</v>
      </c>
      <c r="BV226">
        <v>79.005524429075336</v>
      </c>
      <c r="BW226">
        <v>0.93420344212330564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7.5302681184115556</v>
      </c>
      <c r="DF226" t="s">
        <v>537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117</v>
      </c>
      <c r="DM226">
        <v>0</v>
      </c>
      <c r="DN226">
        <v>0</v>
      </c>
      <c r="DO226">
        <v>54</v>
      </c>
      <c r="DP226">
        <v>73</v>
      </c>
      <c r="DQ226">
        <v>0</v>
      </c>
      <c r="DR226">
        <v>35.683587630130923</v>
      </c>
      <c r="DS226">
        <v>0</v>
      </c>
      <c r="DT226">
        <v>223</v>
      </c>
      <c r="DU226">
        <v>1.6033396688824977</v>
      </c>
      <c r="DV226">
        <v>19.55768269</v>
      </c>
      <c r="DW226">
        <v>0</v>
      </c>
      <c r="DX226">
        <v>0</v>
      </c>
      <c r="DY226">
        <v>0</v>
      </c>
    </row>
    <row r="227" spans="10:129" x14ac:dyDescent="0.25">
      <c r="J227" t="s">
        <v>538</v>
      </c>
      <c r="K227">
        <f t="shared" si="3"/>
        <v>2.0000000000000631</v>
      </c>
      <c r="L227">
        <v>41.095890410958908</v>
      </c>
      <c r="M227">
        <v>1.1700559420853713</v>
      </c>
      <c r="N227">
        <v>48.084490770631703</v>
      </c>
      <c r="O227">
        <v>1664.1788796795829</v>
      </c>
      <c r="P227">
        <v>1500.0003537218554</v>
      </c>
      <c r="Q227">
        <v>196.06342813322439</v>
      </c>
      <c r="R227">
        <v>45.292488080724048</v>
      </c>
      <c r="S227">
        <v>28.893823469199283</v>
      </c>
      <c r="T227">
        <v>32.056319621073897</v>
      </c>
      <c r="U227">
        <v>30.818127401473756</v>
      </c>
      <c r="V227">
        <v>0.90134562578432786</v>
      </c>
      <c r="W227">
        <v>16.756756756756758</v>
      </c>
      <c r="X227">
        <v>3.8709677419354835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15.64</v>
      </c>
      <c r="AG227">
        <v>5.65</v>
      </c>
      <c r="AH227">
        <v>20.93</v>
      </c>
      <c r="AI227">
        <v>0.03</v>
      </c>
      <c r="AJ227">
        <v>0.72</v>
      </c>
      <c r="AK227">
        <v>0.74</v>
      </c>
      <c r="AL227">
        <v>1.46</v>
      </c>
      <c r="AM227">
        <v>0.49315068493150682</v>
      </c>
      <c r="AN227">
        <v>1.0289999999999999</v>
      </c>
      <c r="AO227">
        <v>109</v>
      </c>
      <c r="AP227">
        <v>39</v>
      </c>
      <c r="AQ227">
        <v>0</v>
      </c>
      <c r="AR227">
        <v>0</v>
      </c>
      <c r="AS227">
        <v>0</v>
      </c>
      <c r="AT227">
        <v>0</v>
      </c>
      <c r="AU227">
        <v>26</v>
      </c>
      <c r="AV227">
        <v>38</v>
      </c>
      <c r="AW227">
        <v>687</v>
      </c>
      <c r="AX227">
        <v>748</v>
      </c>
      <c r="AY227">
        <v>6099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8.1477607816224378</v>
      </c>
      <c r="BJ227">
        <v>488.86564689734627</v>
      </c>
      <c r="BK227">
        <v>11732.77552553631</v>
      </c>
      <c r="BL227">
        <v>7564.4978313622332</v>
      </c>
      <c r="BM227">
        <v>217.27362084326501</v>
      </c>
      <c r="BN227">
        <v>0</v>
      </c>
      <c r="BO227">
        <v>0</v>
      </c>
      <c r="BP227">
        <v>406.30764017261475</v>
      </c>
      <c r="BQ227">
        <v>3819.2918176225789</v>
      </c>
      <c r="BR227">
        <v>1899.1743007652426</v>
      </c>
      <c r="BS227">
        <v>7976.5320632140192</v>
      </c>
      <c r="BT227">
        <v>0</v>
      </c>
      <c r="BU227">
        <v>32.552330088561867</v>
      </c>
      <c r="BV227">
        <v>67.985039395436729</v>
      </c>
      <c r="BW227">
        <v>0.90134562578432786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8.8051792575639301</v>
      </c>
      <c r="DF227" t="s">
        <v>539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117</v>
      </c>
      <c r="DM227">
        <v>0</v>
      </c>
      <c r="DN227">
        <v>0</v>
      </c>
      <c r="DO227">
        <v>63</v>
      </c>
      <c r="DP227">
        <v>68</v>
      </c>
      <c r="DQ227">
        <v>0</v>
      </c>
      <c r="DR227">
        <v>35.936481725265885</v>
      </c>
      <c r="DS227">
        <v>0</v>
      </c>
      <c r="DT227">
        <v>224</v>
      </c>
      <c r="DU227">
        <v>1.6820050210959459</v>
      </c>
      <c r="DV227">
        <v>19.55768269</v>
      </c>
      <c r="DW227">
        <v>0</v>
      </c>
      <c r="DX227">
        <v>0</v>
      </c>
      <c r="DY227">
        <v>0</v>
      </c>
    </row>
    <row r="228" spans="10:129" x14ac:dyDescent="0.25">
      <c r="J228" t="s">
        <v>540</v>
      </c>
      <c r="K228">
        <f t="shared" si="3"/>
        <v>0.99999999999995648</v>
      </c>
      <c r="L228">
        <v>42.253521126760567</v>
      </c>
      <c r="M228">
        <v>1.0190809818162911</v>
      </c>
      <c r="N228">
        <v>43.059759795054561</v>
      </c>
      <c r="O228">
        <v>1416.4898655898503</v>
      </c>
      <c r="P228">
        <v>1270.7535384405669</v>
      </c>
      <c r="Q228">
        <v>172.90713355141276</v>
      </c>
      <c r="R228">
        <v>37.335699634110362</v>
      </c>
      <c r="S228">
        <v>30.398918369333867</v>
      </c>
      <c r="T228">
        <v>33.885217308067695</v>
      </c>
      <c r="U228">
        <v>26.231293807219451</v>
      </c>
      <c r="V228">
        <v>0.89711445828904934</v>
      </c>
      <c r="W228">
        <v>16.966966966966968</v>
      </c>
      <c r="X228">
        <v>3.6636636636636633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15.74</v>
      </c>
      <c r="AG228">
        <v>5.57</v>
      </c>
      <c r="AH228">
        <v>20.93</v>
      </c>
      <c r="AI228">
        <v>0.03</v>
      </c>
      <c r="AJ228">
        <v>0.71</v>
      </c>
      <c r="AK228">
        <v>0.71</v>
      </c>
      <c r="AL228">
        <v>1.42</v>
      </c>
      <c r="AM228">
        <v>0.5</v>
      </c>
      <c r="AN228">
        <v>1.054</v>
      </c>
      <c r="AO228">
        <v>110</v>
      </c>
      <c r="AP228">
        <v>39</v>
      </c>
      <c r="AQ228">
        <v>0</v>
      </c>
      <c r="AR228">
        <v>0</v>
      </c>
      <c r="AS228">
        <v>0</v>
      </c>
      <c r="AT228">
        <v>0</v>
      </c>
      <c r="AU228">
        <v>26</v>
      </c>
      <c r="AV228">
        <v>38</v>
      </c>
      <c r="AW228">
        <v>687</v>
      </c>
      <c r="AX228">
        <v>748</v>
      </c>
      <c r="AY228">
        <v>6099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6.9276703088462055</v>
      </c>
      <c r="BJ228">
        <v>415.66021853077234</v>
      </c>
      <c r="BK228">
        <v>9975.8452447385353</v>
      </c>
      <c r="BL228">
        <v>6431.7483578874217</v>
      </c>
      <c r="BM228">
        <v>184.73787490256547</v>
      </c>
      <c r="BN228">
        <v>0</v>
      </c>
      <c r="BO228">
        <v>0</v>
      </c>
      <c r="BP228">
        <v>360.66622101656372</v>
      </c>
      <c r="BQ228">
        <v>3390.2624775556992</v>
      </c>
      <c r="BR228">
        <v>1580.7587788045964</v>
      </c>
      <c r="BS228">
        <v>6639.1868709793052</v>
      </c>
      <c r="BT228">
        <v>0</v>
      </c>
      <c r="BU228">
        <v>33.984714020536686</v>
      </c>
      <c r="BV228">
        <v>66.552624946552257</v>
      </c>
      <c r="BW228">
        <v>0.89711445828904923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7.4946553734912715</v>
      </c>
      <c r="DF228" t="s">
        <v>538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117</v>
      </c>
      <c r="DM228">
        <v>0</v>
      </c>
      <c r="DN228">
        <v>0</v>
      </c>
      <c r="DO228">
        <v>54</v>
      </c>
      <c r="DP228">
        <v>71</v>
      </c>
      <c r="DQ228">
        <v>0</v>
      </c>
      <c r="DR228">
        <v>36.062110317686461</v>
      </c>
      <c r="DS228">
        <v>0</v>
      </c>
      <c r="DT228">
        <v>225</v>
      </c>
      <c r="DU228">
        <v>1.634071602822041</v>
      </c>
      <c r="DV228">
        <v>19.55768269</v>
      </c>
      <c r="DW228">
        <v>0</v>
      </c>
      <c r="DX228">
        <v>0</v>
      </c>
      <c r="DY228">
        <v>0</v>
      </c>
    </row>
    <row r="229" spans="10:129" x14ac:dyDescent="0.25">
      <c r="J229" t="s">
        <v>541</v>
      </c>
      <c r="K229">
        <f t="shared" si="3"/>
        <v>1.999999999999988</v>
      </c>
      <c r="L229">
        <v>44.776119402985074</v>
      </c>
      <c r="M229">
        <v>0.93951309735015431</v>
      </c>
      <c r="N229">
        <v>42.06775062761885</v>
      </c>
      <c r="O229">
        <v>1417.6959262329231</v>
      </c>
      <c r="P229">
        <v>1213.920186520905</v>
      </c>
      <c r="Q229">
        <v>158.82973860740393</v>
      </c>
      <c r="R229">
        <v>33.663335735673279</v>
      </c>
      <c r="S229">
        <v>29.673324052923356</v>
      </c>
      <c r="T229">
        <v>34.654461713982215</v>
      </c>
      <c r="U229">
        <v>26.253628263572651</v>
      </c>
      <c r="V229">
        <v>0.85626273170334388</v>
      </c>
      <c r="W229">
        <v>16.905537459283387</v>
      </c>
      <c r="X229">
        <v>3.5830618892508141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15.65</v>
      </c>
      <c r="AG229">
        <v>5.53</v>
      </c>
      <c r="AH229">
        <v>20.93</v>
      </c>
      <c r="AI229">
        <v>0.03</v>
      </c>
      <c r="AJ229">
        <v>0.68</v>
      </c>
      <c r="AK229">
        <v>0.66</v>
      </c>
      <c r="AL229">
        <v>1.34</v>
      </c>
      <c r="AM229">
        <v>0.5074626865671642</v>
      </c>
      <c r="AN229">
        <v>0.90700000000000003</v>
      </c>
      <c r="AO229">
        <v>109</v>
      </c>
      <c r="AP229">
        <v>38</v>
      </c>
      <c r="AQ229">
        <v>0</v>
      </c>
      <c r="AR229">
        <v>0</v>
      </c>
      <c r="AS229">
        <v>0</v>
      </c>
      <c r="AT229">
        <v>0</v>
      </c>
      <c r="AU229">
        <v>26</v>
      </c>
      <c r="AV229">
        <v>38</v>
      </c>
      <c r="AW229">
        <v>687</v>
      </c>
      <c r="AX229">
        <v>748</v>
      </c>
      <c r="AY229">
        <v>6099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6.8619275678130416</v>
      </c>
      <c r="BJ229">
        <v>411.7156540687825</v>
      </c>
      <c r="BK229">
        <v>9881.1756976507804</v>
      </c>
      <c r="BL229">
        <v>6370.7118553068758</v>
      </c>
      <c r="BM229">
        <v>182.98473514168111</v>
      </c>
      <c r="BN229">
        <v>0</v>
      </c>
      <c r="BO229">
        <v>0</v>
      </c>
      <c r="BP229">
        <v>504.29014758372284</v>
      </c>
      <c r="BQ229">
        <v>4740.327387286995</v>
      </c>
      <c r="BR229">
        <v>1236.6462544093863</v>
      </c>
      <c r="BS229">
        <v>5193.9142685194229</v>
      </c>
      <c r="BT229">
        <v>0</v>
      </c>
      <c r="BU229">
        <v>47.973313422753868</v>
      </c>
      <c r="BV229">
        <v>52.563727510221888</v>
      </c>
      <c r="BW229">
        <v>0.85626273170334399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7.5010366467350433</v>
      </c>
      <c r="DF229" t="s">
        <v>542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117</v>
      </c>
      <c r="DM229">
        <v>0</v>
      </c>
      <c r="DN229">
        <v>0</v>
      </c>
      <c r="DO229">
        <v>54</v>
      </c>
      <c r="DP229">
        <v>72</v>
      </c>
      <c r="DQ229">
        <v>0</v>
      </c>
      <c r="DR229">
        <v>36.291936948964114</v>
      </c>
      <c r="DS229">
        <v>0</v>
      </c>
      <c r="DT229">
        <v>226</v>
      </c>
      <c r="DU229">
        <v>1.6239492908111566</v>
      </c>
      <c r="DV229">
        <v>19.55768269</v>
      </c>
      <c r="DW229">
        <v>0</v>
      </c>
      <c r="DX229">
        <v>0</v>
      </c>
      <c r="DY229">
        <v>0</v>
      </c>
    </row>
    <row r="230" spans="10:129" x14ac:dyDescent="0.25">
      <c r="J230" t="s">
        <v>543</v>
      </c>
      <c r="K230">
        <f t="shared" si="3"/>
        <v>1.0000000000000315</v>
      </c>
      <c r="L230">
        <v>41.666666666666671</v>
      </c>
      <c r="M230">
        <v>1.0099000720701985</v>
      </c>
      <c r="N230">
        <v>42.079169669591607</v>
      </c>
      <c r="O230">
        <v>1489.9056919669476</v>
      </c>
      <c r="P230">
        <v>1266.9823004438558</v>
      </c>
      <c r="Q230">
        <v>168.72471911152607</v>
      </c>
      <c r="R230">
        <v>37.743740067270039</v>
      </c>
      <c r="S230">
        <v>28.242841071396551</v>
      </c>
      <c r="T230">
        <v>33.212121159743283</v>
      </c>
      <c r="U230">
        <v>27.590846147536066</v>
      </c>
      <c r="V230">
        <v>0.85037751535213468</v>
      </c>
      <c r="W230">
        <v>16.707070707070706</v>
      </c>
      <c r="X230">
        <v>3.737373737373737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15.68</v>
      </c>
      <c r="AG230">
        <v>5.54</v>
      </c>
      <c r="AH230">
        <v>20.93</v>
      </c>
      <c r="AI230">
        <v>0.03</v>
      </c>
      <c r="AJ230">
        <v>0.71</v>
      </c>
      <c r="AK230">
        <v>0.73</v>
      </c>
      <c r="AL230">
        <v>1.44</v>
      </c>
      <c r="AM230">
        <v>0.49305555555555552</v>
      </c>
      <c r="AN230">
        <v>1.008</v>
      </c>
      <c r="AO230">
        <v>109</v>
      </c>
      <c r="AP230">
        <v>38</v>
      </c>
      <c r="AQ230">
        <v>0</v>
      </c>
      <c r="AR230">
        <v>0</v>
      </c>
      <c r="AS230">
        <v>0</v>
      </c>
      <c r="AT230">
        <v>0</v>
      </c>
      <c r="AU230">
        <v>26</v>
      </c>
      <c r="AV230">
        <v>38</v>
      </c>
      <c r="AW230">
        <v>687</v>
      </c>
      <c r="AX230">
        <v>748</v>
      </c>
      <c r="AY230">
        <v>6099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7.2005905269760788</v>
      </c>
      <c r="BJ230">
        <v>432.03543161856476</v>
      </c>
      <c r="BK230">
        <v>10368.850358845553</v>
      </c>
      <c r="BL230">
        <v>6685.1313981498333</v>
      </c>
      <c r="BM230">
        <v>192.01574738602878</v>
      </c>
      <c r="BN230">
        <v>0</v>
      </c>
      <c r="BO230">
        <v>0</v>
      </c>
      <c r="BP230">
        <v>551.6736498232267</v>
      </c>
      <c r="BQ230">
        <v>5185.7323083383308</v>
      </c>
      <c r="BR230">
        <v>1247.3329800057961</v>
      </c>
      <c r="BS230">
        <v>5238.7985160243443</v>
      </c>
      <c r="BT230">
        <v>0</v>
      </c>
      <c r="BU230">
        <v>50.012606305138149</v>
      </c>
      <c r="BV230">
        <v>50.524391178576344</v>
      </c>
      <c r="BW230">
        <v>0.85037751535213468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7.8830988992960185</v>
      </c>
      <c r="DF230" t="s">
        <v>541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117</v>
      </c>
      <c r="DM230">
        <v>0</v>
      </c>
      <c r="DN230">
        <v>0</v>
      </c>
      <c r="DO230">
        <v>57</v>
      </c>
      <c r="DP230">
        <v>72</v>
      </c>
      <c r="DQ230">
        <v>0</v>
      </c>
      <c r="DR230">
        <v>36.409124599754023</v>
      </c>
      <c r="DS230">
        <v>0</v>
      </c>
      <c r="DT230">
        <v>227</v>
      </c>
      <c r="DU230">
        <v>1.6240671614814155</v>
      </c>
      <c r="DV230">
        <v>19.55768269</v>
      </c>
      <c r="DW230">
        <v>0</v>
      </c>
      <c r="DX230">
        <v>0</v>
      </c>
      <c r="DY230">
        <v>0</v>
      </c>
    </row>
    <row r="231" spans="10:129" x14ac:dyDescent="0.25">
      <c r="J231" t="s">
        <v>544</v>
      </c>
      <c r="K231">
        <f t="shared" si="3"/>
        <v>1.999999999999988</v>
      </c>
      <c r="L231">
        <v>40.54054054054054</v>
      </c>
      <c r="M231">
        <v>0.82934218039704177</v>
      </c>
      <c r="N231">
        <v>33.621980286366558</v>
      </c>
      <c r="O231">
        <v>1103.6084743499207</v>
      </c>
      <c r="P231">
        <v>975.91716998583388</v>
      </c>
      <c r="Q231">
        <v>140.87595954837818</v>
      </c>
      <c r="R231">
        <v>29.888961728946278</v>
      </c>
      <c r="S231">
        <v>30.465496657382545</v>
      </c>
      <c r="T231">
        <v>34.451674097356651</v>
      </c>
      <c r="U231">
        <v>20.437193969442976</v>
      </c>
      <c r="V231">
        <v>0.8842965532325191</v>
      </c>
      <c r="W231">
        <v>16.986469864698645</v>
      </c>
      <c r="X231">
        <v>3.6039360393603936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15.63</v>
      </c>
      <c r="AG231">
        <v>5.61</v>
      </c>
      <c r="AH231">
        <v>20.93</v>
      </c>
      <c r="AI231">
        <v>0.03</v>
      </c>
      <c r="AJ231">
        <v>0.76</v>
      </c>
      <c r="AK231">
        <v>0.72</v>
      </c>
      <c r="AL231">
        <v>1.48</v>
      </c>
      <c r="AM231">
        <v>0.51351351351351349</v>
      </c>
      <c r="AN231">
        <v>0.876</v>
      </c>
      <c r="AO231">
        <v>109</v>
      </c>
      <c r="AP231">
        <v>39</v>
      </c>
      <c r="AQ231">
        <v>0</v>
      </c>
      <c r="AR231">
        <v>0</v>
      </c>
      <c r="AS231">
        <v>0</v>
      </c>
      <c r="AT231">
        <v>0</v>
      </c>
      <c r="AU231">
        <v>26</v>
      </c>
      <c r="AV231">
        <v>38</v>
      </c>
      <c r="AW231">
        <v>687</v>
      </c>
      <c r="AX231">
        <v>748</v>
      </c>
      <c r="AY231">
        <v>6099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5.3799531807895269</v>
      </c>
      <c r="BJ231">
        <v>322.79719084737161</v>
      </c>
      <c r="BK231">
        <v>7747.1325803369191</v>
      </c>
      <c r="BL231">
        <v>4994.8256041961176</v>
      </c>
      <c r="BM231">
        <v>143.46541815438738</v>
      </c>
      <c r="BN231">
        <v>0</v>
      </c>
      <c r="BO231">
        <v>0</v>
      </c>
      <c r="BP231">
        <v>316.00646521163736</v>
      </c>
      <c r="BQ231">
        <v>2970.4607729893914</v>
      </c>
      <c r="BR231">
        <v>1147.2126134481575</v>
      </c>
      <c r="BS231">
        <v>4818.292976482262</v>
      </c>
      <c r="BT231">
        <v>0</v>
      </c>
      <c r="BU231">
        <v>38.342712509254717</v>
      </c>
      <c r="BV231">
        <v>62.194533609914245</v>
      </c>
      <c r="BW231">
        <v>0.88429655323251921</v>
      </c>
      <c r="BX231">
        <v>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5.8391982769837076</v>
      </c>
      <c r="DF231" t="s">
        <v>545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117</v>
      </c>
      <c r="DM231">
        <v>0</v>
      </c>
      <c r="DN231">
        <v>0</v>
      </c>
      <c r="DO231">
        <v>42</v>
      </c>
      <c r="DP231">
        <v>78</v>
      </c>
      <c r="DQ231">
        <v>0</v>
      </c>
      <c r="DR231">
        <v>36.618800328216786</v>
      </c>
      <c r="DS231">
        <v>0</v>
      </c>
      <c r="DT231">
        <v>228</v>
      </c>
      <c r="DU231">
        <v>1.5266232891782261</v>
      </c>
      <c r="DV231">
        <v>19.55768269</v>
      </c>
      <c r="DW231">
        <v>0</v>
      </c>
      <c r="DX231">
        <v>0</v>
      </c>
      <c r="DY231">
        <v>0</v>
      </c>
    </row>
    <row r="232" spans="10:129" x14ac:dyDescent="0.25">
      <c r="J232" t="s">
        <v>546</v>
      </c>
      <c r="K232">
        <f t="shared" si="3"/>
        <v>0.99999999999995648</v>
      </c>
      <c r="L232">
        <v>46.875</v>
      </c>
      <c r="M232">
        <v>0.77017631758888871</v>
      </c>
      <c r="N232">
        <v>36.102014886979156</v>
      </c>
      <c r="O232">
        <v>1273.3644870791038</v>
      </c>
      <c r="P232">
        <v>1094.1173086287192</v>
      </c>
      <c r="Q232">
        <v>128.73675666187782</v>
      </c>
      <c r="R232">
        <v>28.970870754337007</v>
      </c>
      <c r="S232">
        <v>28.351674051937362</v>
      </c>
      <c r="T232">
        <v>32.996475425680437</v>
      </c>
      <c r="U232">
        <v>23.58082383479822</v>
      </c>
      <c r="V232">
        <v>0.85923340860435871</v>
      </c>
      <c r="W232">
        <v>16.715231788079471</v>
      </c>
      <c r="X232">
        <v>3.76158940397351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15.39</v>
      </c>
      <c r="AG232">
        <v>5.52</v>
      </c>
      <c r="AH232">
        <v>20.93</v>
      </c>
      <c r="AI232">
        <v>0.03</v>
      </c>
      <c r="AJ232">
        <v>0.68</v>
      </c>
      <c r="AK232">
        <v>0.6</v>
      </c>
      <c r="AL232">
        <v>1.28</v>
      </c>
      <c r="AM232">
        <v>0.53125</v>
      </c>
      <c r="AN232">
        <v>0.69599999999999995</v>
      </c>
      <c r="AO232">
        <v>107</v>
      </c>
      <c r="AP232">
        <v>38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38</v>
      </c>
      <c r="AW232">
        <v>687</v>
      </c>
      <c r="AX232">
        <v>748</v>
      </c>
      <c r="AY232">
        <v>6099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6.1680142364198174</v>
      </c>
      <c r="BJ232">
        <v>370.08085418518903</v>
      </c>
      <c r="BK232">
        <v>8881.9405004445362</v>
      </c>
      <c r="BL232">
        <v>5726.4727777044827</v>
      </c>
      <c r="BM232">
        <v>164.48037963786177</v>
      </c>
      <c r="BN232">
        <v>0</v>
      </c>
      <c r="BO232">
        <v>0</v>
      </c>
      <c r="BP232">
        <v>443.5892789874602</v>
      </c>
      <c r="BQ232">
        <v>4169.739222482126</v>
      </c>
      <c r="BR232">
        <v>1133.3102089669685</v>
      </c>
      <c r="BS232">
        <v>4759.9028776612677</v>
      </c>
      <c r="BT232">
        <v>0</v>
      </c>
      <c r="BU232">
        <v>46.946263851614781</v>
      </c>
      <c r="BV232">
        <v>53.590798963616535</v>
      </c>
      <c r="BW232">
        <v>0.85923340860435871</v>
      </c>
      <c r="BX232">
        <v>1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6.7373782385137773</v>
      </c>
      <c r="DF232" t="s">
        <v>544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117</v>
      </c>
      <c r="DM232">
        <v>0</v>
      </c>
      <c r="DN232">
        <v>0</v>
      </c>
      <c r="DO232">
        <v>48</v>
      </c>
      <c r="DP232">
        <v>76</v>
      </c>
      <c r="DQ232">
        <v>0</v>
      </c>
      <c r="DR232">
        <v>36.715033390026861</v>
      </c>
      <c r="DS232">
        <v>0</v>
      </c>
      <c r="DT232">
        <v>229</v>
      </c>
      <c r="DU232">
        <v>1.5575314409604351</v>
      </c>
      <c r="DV232">
        <v>19.55768269</v>
      </c>
      <c r="DW232">
        <v>0</v>
      </c>
      <c r="DX232">
        <v>0</v>
      </c>
      <c r="DY232">
        <v>0</v>
      </c>
    </row>
    <row r="233" spans="10:129" x14ac:dyDescent="0.25">
      <c r="J233" t="s">
        <v>547</v>
      </c>
      <c r="K233">
        <f t="shared" si="3"/>
        <v>1.0000000000000315</v>
      </c>
      <c r="L233">
        <v>50.420168067226896</v>
      </c>
      <c r="M233">
        <v>0.77017631758888871</v>
      </c>
      <c r="N233">
        <v>38.832419374229687</v>
      </c>
      <c r="O233">
        <v>1372.1290911247684</v>
      </c>
      <c r="P233">
        <v>1147.6142705270286</v>
      </c>
      <c r="Q233">
        <v>128.83876677016775</v>
      </c>
      <c r="R233">
        <v>28.256799996307571</v>
      </c>
      <c r="S233">
        <v>28.300849843798435</v>
      </c>
      <c r="T233">
        <v>33.837518730397406</v>
      </c>
      <c r="U233">
        <v>25.409797983792007</v>
      </c>
      <c r="V233">
        <v>0.83637485565319558</v>
      </c>
      <c r="W233">
        <v>16.728476821192054</v>
      </c>
      <c r="X233">
        <v>3.6688741721854301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15.26</v>
      </c>
      <c r="AG233">
        <v>5.6</v>
      </c>
      <c r="AH233">
        <v>20.93</v>
      </c>
      <c r="AI233">
        <v>0.03</v>
      </c>
      <c r="AJ233">
        <v>0.61</v>
      </c>
      <c r="AK233">
        <v>0.57999999999999996</v>
      </c>
      <c r="AL233">
        <v>1.19</v>
      </c>
      <c r="AM233">
        <v>0.51260504201680679</v>
      </c>
      <c r="AN233">
        <v>0.755</v>
      </c>
      <c r="AO233">
        <v>106</v>
      </c>
      <c r="AP233">
        <v>39</v>
      </c>
      <c r="AQ233">
        <v>0</v>
      </c>
      <c r="AR233">
        <v>0</v>
      </c>
      <c r="AS233">
        <v>0</v>
      </c>
      <c r="AT233">
        <v>0</v>
      </c>
      <c r="AU233">
        <v>26</v>
      </c>
      <c r="AV233">
        <v>38</v>
      </c>
      <c r="AW233">
        <v>687</v>
      </c>
      <c r="AX233">
        <v>748</v>
      </c>
      <c r="AY233">
        <v>6099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6.6076189461846839</v>
      </c>
      <c r="BJ233">
        <v>396.45713677108103</v>
      </c>
      <c r="BK233">
        <v>9514.9712825059451</v>
      </c>
      <c r="BL233">
        <v>6134.6080878590828</v>
      </c>
      <c r="BM233">
        <v>176.20317189825823</v>
      </c>
      <c r="BN233">
        <v>0</v>
      </c>
      <c r="BO233">
        <v>0</v>
      </c>
      <c r="BP233">
        <v>555.60769447537257</v>
      </c>
      <c r="BQ233">
        <v>5222.7123280685018</v>
      </c>
      <c r="BR233">
        <v>1034.1295771687494</v>
      </c>
      <c r="BS233">
        <v>4343.3442241087478</v>
      </c>
      <c r="BT233">
        <v>0</v>
      </c>
      <c r="BU233">
        <v>54.889417666145633</v>
      </c>
      <c r="BV233">
        <v>45.647475910876814</v>
      </c>
      <c r="BW233">
        <v>0.83637485565319547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7.2599422810834309</v>
      </c>
      <c r="DF233" t="s">
        <v>546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117</v>
      </c>
      <c r="DM233">
        <v>0</v>
      </c>
      <c r="DN233">
        <v>0</v>
      </c>
      <c r="DO233">
        <v>52</v>
      </c>
      <c r="DP233">
        <v>74</v>
      </c>
      <c r="DQ233">
        <v>0</v>
      </c>
      <c r="DR233">
        <v>36.821496999881902</v>
      </c>
      <c r="DS233">
        <v>0</v>
      </c>
      <c r="DT233">
        <v>230</v>
      </c>
      <c r="DU233">
        <v>1.5891944492157728</v>
      </c>
      <c r="DV233">
        <v>19.55768269</v>
      </c>
      <c r="DW233">
        <v>0</v>
      </c>
      <c r="DX233">
        <v>0</v>
      </c>
      <c r="DY233">
        <v>0</v>
      </c>
    </row>
    <row r="234" spans="10:129" x14ac:dyDescent="0.25">
      <c r="J234" t="s">
        <v>548</v>
      </c>
      <c r="K234">
        <f t="shared" si="3"/>
        <v>1.0000000000000315</v>
      </c>
      <c r="L234">
        <v>48.780487804878049</v>
      </c>
      <c r="M234">
        <v>0.85382460638662228</v>
      </c>
      <c r="N234">
        <v>41.649980799347432</v>
      </c>
      <c r="O234">
        <v>1492.5197452775528</v>
      </c>
      <c r="P234">
        <v>1194.1477196909923</v>
      </c>
      <c r="Q234">
        <v>142.61013138930682</v>
      </c>
      <c r="R234">
        <v>30.399012270395872</v>
      </c>
      <c r="S234">
        <v>27.905815605543022</v>
      </c>
      <c r="T234">
        <v>34.878415888216182</v>
      </c>
      <c r="U234">
        <v>27.639254542176904</v>
      </c>
      <c r="V234">
        <v>0.80008838976460273</v>
      </c>
      <c r="W234">
        <v>16.702508960573478</v>
      </c>
      <c r="X234">
        <v>3.5603345280764636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15.27</v>
      </c>
      <c r="AG234">
        <v>5.68</v>
      </c>
      <c r="AH234">
        <v>20.93</v>
      </c>
      <c r="AI234">
        <v>0.03</v>
      </c>
      <c r="AJ234">
        <v>0.62</v>
      </c>
      <c r="AK234">
        <v>0.61</v>
      </c>
      <c r="AL234">
        <v>1.23</v>
      </c>
      <c r="AM234">
        <v>0.50406504065040647</v>
      </c>
      <c r="AN234">
        <v>0.86499999999999999</v>
      </c>
      <c r="AO234">
        <v>107</v>
      </c>
      <c r="AP234">
        <v>39</v>
      </c>
      <c r="AQ234">
        <v>0</v>
      </c>
      <c r="AR234">
        <v>0</v>
      </c>
      <c r="AS234">
        <v>0</v>
      </c>
      <c r="AT234">
        <v>0</v>
      </c>
      <c r="AU234">
        <v>26</v>
      </c>
      <c r="AV234">
        <v>38</v>
      </c>
      <c r="AW234">
        <v>687</v>
      </c>
      <c r="AX234">
        <v>748</v>
      </c>
      <c r="AY234">
        <v>6099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7.1203778861521849</v>
      </c>
      <c r="BJ234">
        <v>427.2226731691311</v>
      </c>
      <c r="BK234">
        <v>10253.344156059145</v>
      </c>
      <c r="BL234">
        <v>6610.6608333133236</v>
      </c>
      <c r="BM234">
        <v>189.87674363072492</v>
      </c>
      <c r="BN234">
        <v>0</v>
      </c>
      <c r="BO234">
        <v>0</v>
      </c>
      <c r="BP234">
        <v>738.36739848429329</v>
      </c>
      <c r="BQ234">
        <v>6940.6535457523569</v>
      </c>
      <c r="BR234">
        <v>801.83623523458789</v>
      </c>
      <c r="BS234">
        <v>3367.7121879852693</v>
      </c>
      <c r="BT234">
        <v>0</v>
      </c>
      <c r="BU234">
        <v>67.691608124270601</v>
      </c>
      <c r="BV234">
        <v>32.845012678084565</v>
      </c>
      <c r="BW234">
        <v>0.80008838976460261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7.8969298691934009</v>
      </c>
      <c r="DF234" t="s">
        <v>547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117</v>
      </c>
      <c r="DM234">
        <v>0</v>
      </c>
      <c r="DN234">
        <v>0</v>
      </c>
      <c r="DO234">
        <v>57</v>
      </c>
      <c r="DP234">
        <v>72</v>
      </c>
      <c r="DQ234">
        <v>0</v>
      </c>
      <c r="DR234">
        <v>36.935896973484709</v>
      </c>
      <c r="DS234">
        <v>0</v>
      </c>
      <c r="DT234">
        <v>231</v>
      </c>
      <c r="DU234">
        <v>1.6196148055329773</v>
      </c>
      <c r="DV234">
        <v>19.55768269</v>
      </c>
      <c r="DW234">
        <v>0</v>
      </c>
      <c r="DX234">
        <v>0</v>
      </c>
      <c r="DY234">
        <v>0</v>
      </c>
    </row>
    <row r="235" spans="10:129" x14ac:dyDescent="0.25">
      <c r="J235" t="s">
        <v>549</v>
      </c>
      <c r="K235">
        <f t="shared" si="3"/>
        <v>1.999999999999913</v>
      </c>
      <c r="L235">
        <v>48</v>
      </c>
      <c r="M235">
        <v>0.93645279410145676</v>
      </c>
      <c r="N235">
        <v>44.949734116869926</v>
      </c>
      <c r="O235">
        <v>1682.822826289681</v>
      </c>
      <c r="P235">
        <v>1345.0683113418218</v>
      </c>
      <c r="Q235">
        <v>154.64732416751724</v>
      </c>
      <c r="R235">
        <v>34.785446926862392</v>
      </c>
      <c r="S235">
        <v>26.710913005604954</v>
      </c>
      <c r="T235">
        <v>33.418179387505376</v>
      </c>
      <c r="U235">
        <v>31.163385672031129</v>
      </c>
      <c r="V235">
        <v>0.79929288474619364</v>
      </c>
      <c r="W235">
        <v>16.514161220043572</v>
      </c>
      <c r="X235">
        <v>3.7145969498910674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15.22</v>
      </c>
      <c r="AG235">
        <v>5.76</v>
      </c>
      <c r="AH235">
        <v>20.93</v>
      </c>
      <c r="AI235">
        <v>0.03</v>
      </c>
      <c r="AJ235">
        <v>0.63</v>
      </c>
      <c r="AK235">
        <v>0.62</v>
      </c>
      <c r="AL235">
        <v>1.25</v>
      </c>
      <c r="AM235">
        <v>0.504</v>
      </c>
      <c r="AN235">
        <v>0.92800000000000005</v>
      </c>
      <c r="AO235">
        <v>106</v>
      </c>
      <c r="AP235">
        <v>40</v>
      </c>
      <c r="AQ235">
        <v>0</v>
      </c>
      <c r="AR235">
        <v>0</v>
      </c>
      <c r="AS235">
        <v>0</v>
      </c>
      <c r="AT235">
        <v>0</v>
      </c>
      <c r="AU235">
        <v>26</v>
      </c>
      <c r="AV235">
        <v>38</v>
      </c>
      <c r="AW235">
        <v>687</v>
      </c>
      <c r="AX235">
        <v>748</v>
      </c>
      <c r="AY235">
        <v>6099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8.0266026073311174</v>
      </c>
      <c r="BJ235">
        <v>481.59615643986706</v>
      </c>
      <c r="BK235">
        <v>11558.307754556809</v>
      </c>
      <c r="BL235">
        <v>7452.0128466845163</v>
      </c>
      <c r="BM235">
        <v>214.04273619549645</v>
      </c>
      <c r="BN235">
        <v>0</v>
      </c>
      <c r="BO235">
        <v>0</v>
      </c>
      <c r="BP235">
        <v>835.82504041212633</v>
      </c>
      <c r="BQ235">
        <v>7856.7553798739882</v>
      </c>
      <c r="BR235">
        <v>896.08951444244974</v>
      </c>
      <c r="BS235">
        <v>3763.5759606582892</v>
      </c>
      <c r="BT235">
        <v>0</v>
      </c>
      <c r="BU235">
        <v>67.974962656419137</v>
      </c>
      <c r="BV235">
        <v>32.561652108411089</v>
      </c>
      <c r="BW235">
        <v>0.79929288474619364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8.9038244777231803</v>
      </c>
      <c r="DF235" t="s">
        <v>550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117</v>
      </c>
      <c r="DM235">
        <v>0</v>
      </c>
      <c r="DN235">
        <v>0</v>
      </c>
      <c r="DO235">
        <v>64</v>
      </c>
      <c r="DP235">
        <v>70</v>
      </c>
      <c r="DQ235">
        <v>0</v>
      </c>
      <c r="DR235">
        <v>37.188346648376097</v>
      </c>
      <c r="DS235">
        <v>0</v>
      </c>
      <c r="DT235">
        <v>232</v>
      </c>
      <c r="DU235">
        <v>1.6527271271723012</v>
      </c>
      <c r="DV235">
        <v>19.55768269</v>
      </c>
      <c r="DW235">
        <v>0</v>
      </c>
      <c r="DX235">
        <v>0</v>
      </c>
      <c r="DY235">
        <v>0</v>
      </c>
    </row>
    <row r="236" spans="10:129" x14ac:dyDescent="0.25">
      <c r="J236" t="s">
        <v>551</v>
      </c>
      <c r="K236">
        <f t="shared" si="3"/>
        <v>1.0000000000001064</v>
      </c>
      <c r="L236">
        <v>50.420168067226896</v>
      </c>
      <c r="M236">
        <v>0.87830703237620289</v>
      </c>
      <c r="N236">
        <v>44.284388187035439</v>
      </c>
      <c r="O236">
        <v>1615.8687860145124</v>
      </c>
      <c r="P236">
        <v>1321.7163176720494</v>
      </c>
      <c r="Q236">
        <v>145.87445485458423</v>
      </c>
      <c r="R236">
        <v>32.541224544484173</v>
      </c>
      <c r="S236">
        <v>27.405930834434546</v>
      </c>
      <c r="T236">
        <v>33.505214087871686</v>
      </c>
      <c r="U236">
        <v>29.923496037305785</v>
      </c>
      <c r="V236">
        <v>0.81796017666262344</v>
      </c>
      <c r="W236">
        <v>16.608594657375146</v>
      </c>
      <c r="X236">
        <v>3.7049941927990711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15.18</v>
      </c>
      <c r="AG236">
        <v>5.75</v>
      </c>
      <c r="AH236">
        <v>20.93</v>
      </c>
      <c r="AI236">
        <v>0.03</v>
      </c>
      <c r="AJ236">
        <v>0.56999999999999995</v>
      </c>
      <c r="AK236">
        <v>0.62</v>
      </c>
      <c r="AL236">
        <v>1.19</v>
      </c>
      <c r="AM236">
        <v>0.47899159663865543</v>
      </c>
      <c r="AN236">
        <v>0.83499999999999996</v>
      </c>
      <c r="AO236">
        <v>106</v>
      </c>
      <c r="AP236">
        <v>40</v>
      </c>
      <c r="AQ236">
        <v>0</v>
      </c>
      <c r="AR236">
        <v>0</v>
      </c>
      <c r="AS236">
        <v>0</v>
      </c>
      <c r="AT236">
        <v>0</v>
      </c>
      <c r="AU236">
        <v>26</v>
      </c>
      <c r="AV236">
        <v>38</v>
      </c>
      <c r="AW236">
        <v>687</v>
      </c>
      <c r="AX236">
        <v>748</v>
      </c>
      <c r="AY236">
        <v>6099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7.7445629648811973</v>
      </c>
      <c r="BJ236">
        <v>464.67377789287184</v>
      </c>
      <c r="BK236">
        <v>11152.170669428924</v>
      </c>
      <c r="BL236">
        <v>7190.1632022419899</v>
      </c>
      <c r="BM236">
        <v>206.5216790634986</v>
      </c>
      <c r="BN236">
        <v>0</v>
      </c>
      <c r="BO236">
        <v>0</v>
      </c>
      <c r="BP236">
        <v>727.93277721490563</v>
      </c>
      <c r="BQ236">
        <v>6842.5681058201135</v>
      </c>
      <c r="BR236">
        <v>1040.3482107448006</v>
      </c>
      <c r="BS236">
        <v>4369.4624851281624</v>
      </c>
      <c r="BT236">
        <v>0</v>
      </c>
      <c r="BU236">
        <v>61.356379028321534</v>
      </c>
      <c r="BV236">
        <v>39.18037675935166</v>
      </c>
      <c r="BW236">
        <v>0.81796017666262344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8.5495702963730817</v>
      </c>
      <c r="DF236" t="s">
        <v>549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117</v>
      </c>
      <c r="DM236">
        <v>0</v>
      </c>
      <c r="DN236">
        <v>0</v>
      </c>
      <c r="DO236">
        <v>61</v>
      </c>
      <c r="DP236">
        <v>71</v>
      </c>
      <c r="DQ236">
        <v>0</v>
      </c>
      <c r="DR236">
        <v>37.319773028144532</v>
      </c>
      <c r="DS236">
        <v>0</v>
      </c>
      <c r="DT236">
        <v>233</v>
      </c>
      <c r="DU236">
        <v>1.6462506490402393</v>
      </c>
      <c r="DV236">
        <v>19.55768269</v>
      </c>
      <c r="DW236">
        <v>0</v>
      </c>
      <c r="DX236">
        <v>0</v>
      </c>
      <c r="DY236">
        <v>0</v>
      </c>
    </row>
    <row r="237" spans="10:129" x14ac:dyDescent="0.25">
      <c r="J237" t="s">
        <v>552</v>
      </c>
      <c r="K237">
        <f t="shared" si="3"/>
        <v>0.99999999999995648</v>
      </c>
      <c r="L237">
        <v>45.801526717557252</v>
      </c>
      <c r="M237">
        <v>0.92115127785796891</v>
      </c>
      <c r="N237">
        <v>42.190134863723763</v>
      </c>
      <c r="O237">
        <v>1484.2650590814001</v>
      </c>
      <c r="P237">
        <v>1245.7105176901389</v>
      </c>
      <c r="Q237">
        <v>154.23928373435757</v>
      </c>
      <c r="R237">
        <v>33.765345843963203</v>
      </c>
      <c r="S237">
        <v>28.424933003431949</v>
      </c>
      <c r="T237">
        <v>33.86832997280532</v>
      </c>
      <c r="U237">
        <v>27.486389982988889</v>
      </c>
      <c r="V237">
        <v>0.83927766814176663</v>
      </c>
      <c r="W237">
        <v>16.744186046511626</v>
      </c>
      <c r="X237">
        <v>3.6655592469545959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15.36</v>
      </c>
      <c r="AG237">
        <v>5.66</v>
      </c>
      <c r="AH237">
        <v>20.93</v>
      </c>
      <c r="AI237">
        <v>0.03</v>
      </c>
      <c r="AJ237">
        <v>0.62</v>
      </c>
      <c r="AK237">
        <v>0.69</v>
      </c>
      <c r="AL237">
        <v>1.31</v>
      </c>
      <c r="AM237">
        <v>0.47328244274809156</v>
      </c>
      <c r="AN237">
        <v>0.94199999999999995</v>
      </c>
      <c r="AO237">
        <v>107</v>
      </c>
      <c r="AP237">
        <v>39</v>
      </c>
      <c r="AQ237">
        <v>0</v>
      </c>
      <c r="AR237">
        <v>0</v>
      </c>
      <c r="AS237">
        <v>0</v>
      </c>
      <c r="AT237">
        <v>0</v>
      </c>
      <c r="AU237">
        <v>26</v>
      </c>
      <c r="AV237">
        <v>38</v>
      </c>
      <c r="AW237">
        <v>687</v>
      </c>
      <c r="AX237">
        <v>748</v>
      </c>
      <c r="AY237">
        <v>6099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7.1529500987694759</v>
      </c>
      <c r="BJ237">
        <v>429.17700592616853</v>
      </c>
      <c r="BK237">
        <v>10300.248142228045</v>
      </c>
      <c r="BL237">
        <v>6640.9013421242744</v>
      </c>
      <c r="BM237">
        <v>190.74533596718604</v>
      </c>
      <c r="BN237">
        <v>0</v>
      </c>
      <c r="BO237">
        <v>0</v>
      </c>
      <c r="BP237">
        <v>590.35279598005673</v>
      </c>
      <c r="BQ237">
        <v>5549.3162822125332</v>
      </c>
      <c r="BR237">
        <v>1144.3417751750887</v>
      </c>
      <c r="BS237">
        <v>4806.2354557353729</v>
      </c>
      <c r="BT237">
        <v>0</v>
      </c>
      <c r="BU237">
        <v>53.875559166986839</v>
      </c>
      <c r="BV237">
        <v>46.661356011717757</v>
      </c>
      <c r="BW237">
        <v>0.83927766814176652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7.8532542808539683</v>
      </c>
      <c r="DF237" t="s">
        <v>551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117</v>
      </c>
      <c r="DM237">
        <v>0</v>
      </c>
      <c r="DN237">
        <v>0</v>
      </c>
      <c r="DO237">
        <v>56</v>
      </c>
      <c r="DP237">
        <v>72</v>
      </c>
      <c r="DQ237">
        <v>0</v>
      </c>
      <c r="DR237">
        <v>37.44391897034162</v>
      </c>
      <c r="DS237">
        <v>0</v>
      </c>
      <c r="DT237">
        <v>234</v>
      </c>
      <c r="DU237">
        <v>1.6252109136368567</v>
      </c>
      <c r="DV237">
        <v>19.55768269</v>
      </c>
      <c r="DW237">
        <v>0</v>
      </c>
      <c r="DX237">
        <v>0</v>
      </c>
      <c r="DY237">
        <v>0</v>
      </c>
    </row>
    <row r="238" spans="10:129" x14ac:dyDescent="0.25">
      <c r="J238" t="s">
        <v>553</v>
      </c>
      <c r="K238">
        <f t="shared" si="3"/>
        <v>1.0000000000000315</v>
      </c>
      <c r="L238">
        <v>49.586776859504134</v>
      </c>
      <c r="M238">
        <v>0.88136733562490044</v>
      </c>
      <c r="N238">
        <v>43.704165402887625</v>
      </c>
      <c r="O238">
        <v>1594.1267379060921</v>
      </c>
      <c r="P238">
        <v>1266.9545064900824</v>
      </c>
      <c r="Q238">
        <v>146.58852561261364</v>
      </c>
      <c r="R238">
        <v>31.72514367816482</v>
      </c>
      <c r="S238">
        <v>27.415740771209734</v>
      </c>
      <c r="T238">
        <v>34.495449662169648</v>
      </c>
      <c r="U238">
        <v>29.520865516779484</v>
      </c>
      <c r="V238">
        <v>0.79476397726961467</v>
      </c>
      <c r="W238">
        <v>16.631944444444443</v>
      </c>
      <c r="X238">
        <v>3.5995370370370372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15.22</v>
      </c>
      <c r="AG238">
        <v>5.6</v>
      </c>
      <c r="AH238">
        <v>20.93</v>
      </c>
      <c r="AI238">
        <v>0.03</v>
      </c>
      <c r="AJ238">
        <v>0.61</v>
      </c>
      <c r="AK238">
        <v>0.6</v>
      </c>
      <c r="AL238">
        <v>1.21</v>
      </c>
      <c r="AM238">
        <v>0.50413223140495866</v>
      </c>
      <c r="AN238">
        <v>0.88100000000000001</v>
      </c>
      <c r="AO238">
        <v>106</v>
      </c>
      <c r="AP238">
        <v>39</v>
      </c>
      <c r="AQ238">
        <v>0</v>
      </c>
      <c r="AR238">
        <v>0</v>
      </c>
      <c r="AS238">
        <v>0</v>
      </c>
      <c r="AT238">
        <v>0</v>
      </c>
      <c r="AU238">
        <v>26</v>
      </c>
      <c r="AV238">
        <v>38</v>
      </c>
      <c r="AW238">
        <v>687</v>
      </c>
      <c r="AX238">
        <v>748</v>
      </c>
      <c r="AY238">
        <v>6099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7.594615920551167</v>
      </c>
      <c r="BJ238">
        <v>455.67695523307003</v>
      </c>
      <c r="BK238">
        <v>10936.246925593681</v>
      </c>
      <c r="BL238">
        <v>7050.9502182019969</v>
      </c>
      <c r="BM238">
        <v>202.52309121469781</v>
      </c>
      <c r="BN238">
        <v>0</v>
      </c>
      <c r="BO238">
        <v>0</v>
      </c>
      <c r="BP238">
        <v>809.63549011812074</v>
      </c>
      <c r="BQ238">
        <v>7610.5736071103356</v>
      </c>
      <c r="BR238">
        <v>805.79882618106171</v>
      </c>
      <c r="BS238">
        <v>3384.3550699604593</v>
      </c>
      <c r="BT238">
        <v>0</v>
      </c>
      <c r="BU238">
        <v>69.590360010065254</v>
      </c>
      <c r="BV238">
        <v>30.946220334877246</v>
      </c>
      <c r="BW238">
        <v>0.79476397726961467</v>
      </c>
      <c r="BX238">
        <v>1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8.4345330047941385</v>
      </c>
      <c r="DF238" t="s">
        <v>552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117</v>
      </c>
      <c r="DM238">
        <v>0</v>
      </c>
      <c r="DN238">
        <v>0</v>
      </c>
      <c r="DO238">
        <v>61</v>
      </c>
      <c r="DP238">
        <v>71</v>
      </c>
      <c r="DQ238">
        <v>0</v>
      </c>
      <c r="DR238">
        <v>37.566815353835956</v>
      </c>
      <c r="DS238">
        <v>0</v>
      </c>
      <c r="DT238">
        <v>235</v>
      </c>
      <c r="DU238">
        <v>1.6405228311415585</v>
      </c>
      <c r="DV238">
        <v>19.55768269</v>
      </c>
      <c r="DW238">
        <v>0</v>
      </c>
      <c r="DX238">
        <v>0</v>
      </c>
      <c r="DY238">
        <v>0</v>
      </c>
    </row>
    <row r="239" spans="10:129" x14ac:dyDescent="0.25">
      <c r="J239" t="s">
        <v>554</v>
      </c>
      <c r="K239">
        <f t="shared" si="3"/>
        <v>1.999999999999988</v>
      </c>
      <c r="L239">
        <v>48.387096774193552</v>
      </c>
      <c r="M239">
        <v>0.88646784103939635</v>
      </c>
      <c r="N239">
        <v>42.893605211583697</v>
      </c>
      <c r="O239">
        <v>1524.3248021243985</v>
      </c>
      <c r="P239">
        <v>1248.2821184802619</v>
      </c>
      <c r="Q239">
        <v>148.22068734525234</v>
      </c>
      <c r="R239">
        <v>32.031174003034579</v>
      </c>
      <c r="S239">
        <v>28.1394130383527</v>
      </c>
      <c r="T239">
        <v>34.362108193783229</v>
      </c>
      <c r="U239">
        <v>28.228237076377749</v>
      </c>
      <c r="V239">
        <v>0.81890822529461871</v>
      </c>
      <c r="W239">
        <v>16.720368239355579</v>
      </c>
      <c r="X239">
        <v>3.6133486766398164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15.3</v>
      </c>
      <c r="AG239">
        <v>5.64</v>
      </c>
      <c r="AH239">
        <v>20.93</v>
      </c>
      <c r="AI239">
        <v>0.03</v>
      </c>
      <c r="AJ239">
        <v>0.56999999999999995</v>
      </c>
      <c r="AK239">
        <v>0.67</v>
      </c>
      <c r="AL239">
        <v>1.24</v>
      </c>
      <c r="AM239">
        <v>0.45967741935483869</v>
      </c>
      <c r="AN239">
        <v>0.89600000000000002</v>
      </c>
      <c r="AO239">
        <v>107</v>
      </c>
      <c r="AP239">
        <v>39</v>
      </c>
      <c r="AQ239">
        <v>0</v>
      </c>
      <c r="AR239">
        <v>0</v>
      </c>
      <c r="AS239">
        <v>0</v>
      </c>
      <c r="AT239">
        <v>0</v>
      </c>
      <c r="AU239">
        <v>26</v>
      </c>
      <c r="AV239">
        <v>38</v>
      </c>
      <c r="AW239">
        <v>686</v>
      </c>
      <c r="AX239">
        <v>748</v>
      </c>
      <c r="AY239">
        <v>6099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7.3075970573924351</v>
      </c>
      <c r="BJ239">
        <v>438.45582344354614</v>
      </c>
      <c r="BK239">
        <v>10522.939762645106</v>
      </c>
      <c r="BL239">
        <v>6784.4777939229971</v>
      </c>
      <c r="BM239">
        <v>194.86925486379826</v>
      </c>
      <c r="BN239">
        <v>0</v>
      </c>
      <c r="BO239">
        <v>0</v>
      </c>
      <c r="BP239">
        <v>683.11724580487055</v>
      </c>
      <c r="BQ239">
        <v>6421.3021105657836</v>
      </c>
      <c r="BR239">
        <v>990.02878336542528</v>
      </c>
      <c r="BS239">
        <v>4158.1208901347864</v>
      </c>
      <c r="BT239">
        <v>0</v>
      </c>
      <c r="BU239">
        <v>61.021941162872231</v>
      </c>
      <c r="BV239">
        <v>39.514821750624343</v>
      </c>
      <c r="BW239">
        <v>0.81890822529461871</v>
      </c>
      <c r="BX239">
        <v>2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8.0652105932507858</v>
      </c>
      <c r="DF239" t="s">
        <v>555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117</v>
      </c>
      <c r="DM239">
        <v>0</v>
      </c>
      <c r="DN239">
        <v>0</v>
      </c>
      <c r="DO239">
        <v>58</v>
      </c>
      <c r="DP239">
        <v>72</v>
      </c>
      <c r="DQ239">
        <v>0</v>
      </c>
      <c r="DR239">
        <v>37.815185570135014</v>
      </c>
      <c r="DS239">
        <v>0</v>
      </c>
      <c r="DT239">
        <v>236</v>
      </c>
      <c r="DU239">
        <v>1.6323925502655465</v>
      </c>
      <c r="DV239">
        <v>19.55768269</v>
      </c>
      <c r="DW239">
        <v>0</v>
      </c>
      <c r="DX239">
        <v>0</v>
      </c>
      <c r="DY239">
        <v>0</v>
      </c>
    </row>
    <row r="240" spans="10:129" x14ac:dyDescent="0.25">
      <c r="J240" t="s">
        <v>556</v>
      </c>
      <c r="K240">
        <f t="shared" si="3"/>
        <v>0.99999999999995648</v>
      </c>
      <c r="L240">
        <v>47.61904761904762</v>
      </c>
      <c r="M240">
        <v>1.0700860359612507</v>
      </c>
      <c r="N240">
        <v>50.956477902916703</v>
      </c>
      <c r="O240">
        <v>1900.0874777314007</v>
      </c>
      <c r="P240">
        <v>1522.2058737935565</v>
      </c>
      <c r="Q240">
        <v>176.88552777471961</v>
      </c>
      <c r="R240">
        <v>39.681932124778506</v>
      </c>
      <c r="S240">
        <v>26.817964172763201</v>
      </c>
      <c r="T240">
        <v>33.475417997124012</v>
      </c>
      <c r="U240">
        <v>35.186805143174084</v>
      </c>
      <c r="V240">
        <v>0.80112410172345649</v>
      </c>
      <c r="W240">
        <v>16.530028598665396</v>
      </c>
      <c r="X240">
        <v>3.7082936129647281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15.27</v>
      </c>
      <c r="AG240">
        <v>5.7</v>
      </c>
      <c r="AH240">
        <v>20.93</v>
      </c>
      <c r="AI240">
        <v>0.03</v>
      </c>
      <c r="AJ240">
        <v>0.62</v>
      </c>
      <c r="AK240">
        <v>0.64</v>
      </c>
      <c r="AL240">
        <v>1.26</v>
      </c>
      <c r="AM240">
        <v>0.49206349206349204</v>
      </c>
      <c r="AN240">
        <v>0.99299999999999999</v>
      </c>
      <c r="AO240">
        <v>107</v>
      </c>
      <c r="AP240">
        <v>39</v>
      </c>
      <c r="AQ240">
        <v>0</v>
      </c>
      <c r="AR240">
        <v>0</v>
      </c>
      <c r="AS240">
        <v>0</v>
      </c>
      <c r="AT240">
        <v>0</v>
      </c>
      <c r="AU240">
        <v>26</v>
      </c>
      <c r="AV240">
        <v>38</v>
      </c>
      <c r="AW240">
        <v>686</v>
      </c>
      <c r="AX240">
        <v>748</v>
      </c>
      <c r="AY240">
        <v>6099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9.0671994191850551</v>
      </c>
      <c r="BJ240">
        <v>544.03196515110335</v>
      </c>
      <c r="BK240">
        <v>13056.767163626479</v>
      </c>
      <c r="BL240">
        <v>8418.1178340015485</v>
      </c>
      <c r="BM240">
        <v>241.79198451160144</v>
      </c>
      <c r="BN240">
        <v>0</v>
      </c>
      <c r="BO240">
        <v>0</v>
      </c>
      <c r="BP240">
        <v>935.12660786736421</v>
      </c>
      <c r="BQ240">
        <v>8790.1901139532238</v>
      </c>
      <c r="BR240">
        <v>1032.5341438666092</v>
      </c>
      <c r="BS240">
        <v>4336.6434042397586</v>
      </c>
      <c r="BT240">
        <v>0</v>
      </c>
      <c r="BU240">
        <v>67.322867933502877</v>
      </c>
      <c r="BV240">
        <v>33.213760725708376</v>
      </c>
      <c r="BW240">
        <v>0.80112410172345638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10.053372898049739</v>
      </c>
      <c r="DF240" t="s">
        <v>554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117</v>
      </c>
      <c r="DM240">
        <v>0</v>
      </c>
      <c r="DN240">
        <v>0</v>
      </c>
      <c r="DO240">
        <v>72</v>
      </c>
      <c r="DP240">
        <v>66</v>
      </c>
      <c r="DQ240">
        <v>0</v>
      </c>
      <c r="DR240">
        <v>37.951642207439825</v>
      </c>
      <c r="DS240">
        <v>0</v>
      </c>
      <c r="DT240">
        <v>237</v>
      </c>
      <c r="DU240">
        <v>1.7071994020551102</v>
      </c>
      <c r="DV240">
        <v>19.55768269</v>
      </c>
      <c r="DW240">
        <v>0</v>
      </c>
      <c r="DX240">
        <v>0</v>
      </c>
      <c r="DY240">
        <v>0</v>
      </c>
    </row>
    <row r="241" spans="10:129" x14ac:dyDescent="0.25">
      <c r="J241" t="s">
        <v>557</v>
      </c>
      <c r="K241">
        <f t="shared" si="3"/>
        <v>1.0000000000000315</v>
      </c>
      <c r="L241">
        <v>38.961038961038959</v>
      </c>
      <c r="M241">
        <v>1.2904278698674758</v>
      </c>
      <c r="N241">
        <v>50.276410514317242</v>
      </c>
      <c r="O241">
        <v>1791.073419639391</v>
      </c>
      <c r="P241">
        <v>1556.4879120023409</v>
      </c>
      <c r="Q241">
        <v>215.03730827514931</v>
      </c>
      <c r="R241">
        <v>49.576912628900651</v>
      </c>
      <c r="S241">
        <v>28.070546948566594</v>
      </c>
      <c r="T241">
        <v>32.301189187932238</v>
      </c>
      <c r="U241">
        <v>33.168026289618354</v>
      </c>
      <c r="V241">
        <v>0.86902518620131119</v>
      </c>
      <c r="W241">
        <v>16.664031620553359</v>
      </c>
      <c r="X241">
        <v>3.8418972332015811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15.65</v>
      </c>
      <c r="AG241">
        <v>5.49</v>
      </c>
      <c r="AH241">
        <v>20.93</v>
      </c>
      <c r="AI241">
        <v>0.03</v>
      </c>
      <c r="AJ241">
        <v>0.76</v>
      </c>
      <c r="AK241">
        <v>0.78</v>
      </c>
      <c r="AL241">
        <v>1.54</v>
      </c>
      <c r="AM241">
        <v>0.4935064935064935</v>
      </c>
      <c r="AN241">
        <v>1.3240000000000001</v>
      </c>
      <c r="AO241">
        <v>109</v>
      </c>
      <c r="AP241">
        <v>38</v>
      </c>
      <c r="AQ241">
        <v>0</v>
      </c>
      <c r="AR241">
        <v>0</v>
      </c>
      <c r="AS241">
        <v>0</v>
      </c>
      <c r="AT241">
        <v>0</v>
      </c>
      <c r="AU241">
        <v>26</v>
      </c>
      <c r="AV241">
        <v>38</v>
      </c>
      <c r="AW241">
        <v>686</v>
      </c>
      <c r="AX241">
        <v>748</v>
      </c>
      <c r="AY241">
        <v>6099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8.6974241468034332</v>
      </c>
      <c r="BJ241">
        <v>521.84544880820602</v>
      </c>
      <c r="BK241">
        <v>12524.290771396943</v>
      </c>
      <c r="BL241">
        <v>8074.8131738633601</v>
      </c>
      <c r="BM241">
        <v>231.93131058142487</v>
      </c>
      <c r="BN241">
        <v>0</v>
      </c>
      <c r="BO241">
        <v>0</v>
      </c>
      <c r="BP241">
        <v>580.54009278992794</v>
      </c>
      <c r="BQ241">
        <v>5457.0768722253224</v>
      </c>
      <c r="BR241">
        <v>1698.6871932881475</v>
      </c>
      <c r="BS241">
        <v>7134.4862118102201</v>
      </c>
      <c r="BT241">
        <v>0</v>
      </c>
      <c r="BU241">
        <v>43.571943288702862</v>
      </c>
      <c r="BV241">
        <v>56.965191419094211</v>
      </c>
      <c r="BW241">
        <v>0.86902518620131119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9.4765789398909579</v>
      </c>
      <c r="DF241" t="s">
        <v>556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117</v>
      </c>
      <c r="DM241">
        <v>0</v>
      </c>
      <c r="DN241">
        <v>0</v>
      </c>
      <c r="DO241">
        <v>68</v>
      </c>
      <c r="DP241">
        <v>67</v>
      </c>
      <c r="DQ241">
        <v>0</v>
      </c>
      <c r="DR241">
        <v>38.099680737156397</v>
      </c>
      <c r="DS241">
        <v>0</v>
      </c>
      <c r="DT241">
        <v>238</v>
      </c>
      <c r="DU241">
        <v>1.701364263654489</v>
      </c>
      <c r="DV241">
        <v>19.55768269</v>
      </c>
      <c r="DW241">
        <v>0</v>
      </c>
      <c r="DX241">
        <v>0</v>
      </c>
      <c r="DY241">
        <v>0</v>
      </c>
    </row>
    <row r="242" spans="10:129" x14ac:dyDescent="0.25">
      <c r="J242" t="s">
        <v>558</v>
      </c>
      <c r="K242">
        <f t="shared" si="3"/>
        <v>1.999999999999988</v>
      </c>
      <c r="L242">
        <v>50.847457627118636</v>
      </c>
      <c r="M242">
        <v>0.77017631758888871</v>
      </c>
      <c r="N242">
        <v>39.161507674011283</v>
      </c>
      <c r="O242">
        <v>1377.8122456929227</v>
      </c>
      <c r="P242">
        <v>1119.4148858572196</v>
      </c>
      <c r="Q242">
        <v>129.14479709503749</v>
      </c>
      <c r="R242">
        <v>27.3387090216983</v>
      </c>
      <c r="S242">
        <v>28.422963866398476</v>
      </c>
      <c r="T242">
        <v>34.983908262058165</v>
      </c>
      <c r="U242">
        <v>25.515041586905976</v>
      </c>
      <c r="V242">
        <v>0.81245822089079256</v>
      </c>
      <c r="W242">
        <v>16.768211920529801</v>
      </c>
      <c r="X242">
        <v>3.5496688741721854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15.66</v>
      </c>
      <c r="AG242">
        <v>5.3</v>
      </c>
      <c r="AH242">
        <v>20.93</v>
      </c>
      <c r="AI242">
        <v>0.03</v>
      </c>
      <c r="AJ242">
        <v>0.62</v>
      </c>
      <c r="AK242">
        <v>0.56000000000000005</v>
      </c>
      <c r="AL242">
        <v>1.1800000000000002</v>
      </c>
      <c r="AM242">
        <v>0.52542372881355925</v>
      </c>
      <c r="AN242">
        <v>0.83</v>
      </c>
      <c r="AO242">
        <v>109</v>
      </c>
      <c r="AP242">
        <v>37</v>
      </c>
      <c r="AQ242">
        <v>0</v>
      </c>
      <c r="AR242">
        <v>0</v>
      </c>
      <c r="AS242">
        <v>0</v>
      </c>
      <c r="AT242">
        <v>0</v>
      </c>
      <c r="AU242">
        <v>26</v>
      </c>
      <c r="AV242">
        <v>38</v>
      </c>
      <c r="AW242">
        <v>686</v>
      </c>
      <c r="AX242">
        <v>748</v>
      </c>
      <c r="AY242">
        <v>6099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6.5942243147703214</v>
      </c>
      <c r="BJ242">
        <v>395.65345888621931</v>
      </c>
      <c r="BK242">
        <v>9495.683013269263</v>
      </c>
      <c r="BL242">
        <v>6122.1723201676232</v>
      </c>
      <c r="BM242">
        <v>175.84598172720857</v>
      </c>
      <c r="BN242">
        <v>0</v>
      </c>
      <c r="BO242">
        <v>0</v>
      </c>
      <c r="BP242">
        <v>639.44840679605954</v>
      </c>
      <c r="BQ242">
        <v>6010.8150238829603</v>
      </c>
      <c r="BR242">
        <v>841.86492478849993</v>
      </c>
      <c r="BS242">
        <v>3535.8326841117</v>
      </c>
      <c r="BT242">
        <v>0</v>
      </c>
      <c r="BU242">
        <v>63.300502085878925</v>
      </c>
      <c r="BV242">
        <v>37.236212278471484</v>
      </c>
      <c r="BW242">
        <v>0.81245822089079256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7.2900118819731361</v>
      </c>
      <c r="DF242" t="s">
        <v>559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117</v>
      </c>
      <c r="DM242">
        <v>0</v>
      </c>
      <c r="DN242">
        <v>0</v>
      </c>
      <c r="DO242">
        <v>52</v>
      </c>
      <c r="DP242">
        <v>74</v>
      </c>
      <c r="DQ242">
        <v>0</v>
      </c>
      <c r="DR242">
        <v>38.35454154484929</v>
      </c>
      <c r="DS242">
        <v>0</v>
      </c>
      <c r="DT242">
        <v>239</v>
      </c>
      <c r="DU242">
        <v>1.5928594033021779</v>
      </c>
      <c r="DV242">
        <v>19.55768269</v>
      </c>
      <c r="DW242">
        <v>0</v>
      </c>
      <c r="DX242">
        <v>0</v>
      </c>
      <c r="DY242">
        <v>0</v>
      </c>
    </row>
    <row r="243" spans="10:129" x14ac:dyDescent="0.25">
      <c r="J243" t="s">
        <v>560</v>
      </c>
      <c r="K243">
        <f t="shared" si="3"/>
        <v>0.99999999999995648</v>
      </c>
      <c r="L243">
        <v>46.875</v>
      </c>
      <c r="M243">
        <v>0.89666885186838829</v>
      </c>
      <c r="N243">
        <v>42.031352431330703</v>
      </c>
      <c r="O243">
        <v>1433.7646698501546</v>
      </c>
      <c r="P243">
        <v>1240.2484725889167</v>
      </c>
      <c r="Q243">
        <v>151.07697037737009</v>
      </c>
      <c r="R243">
        <v>32.847254869353925</v>
      </c>
      <c r="S243">
        <v>29.315377422240065</v>
      </c>
      <c r="T243">
        <v>33.889461152565431</v>
      </c>
      <c r="U243">
        <v>26.551197589817679</v>
      </c>
      <c r="V243">
        <v>0.86502931664408866</v>
      </c>
      <c r="W243">
        <v>16.848691695108077</v>
      </c>
      <c r="X243">
        <v>3.6632536973833898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15.46</v>
      </c>
      <c r="AG243">
        <v>5.58</v>
      </c>
      <c r="AH243">
        <v>20.93</v>
      </c>
      <c r="AI243">
        <v>0.03</v>
      </c>
      <c r="AJ243">
        <v>0.63</v>
      </c>
      <c r="AK243">
        <v>0.65</v>
      </c>
      <c r="AL243">
        <v>1.28</v>
      </c>
      <c r="AM243">
        <v>0.4921875</v>
      </c>
      <c r="AN243">
        <v>0.82499999999999996</v>
      </c>
      <c r="AO243">
        <v>108</v>
      </c>
      <c r="AP243">
        <v>39</v>
      </c>
      <c r="AQ243">
        <v>0</v>
      </c>
      <c r="AR243">
        <v>0</v>
      </c>
      <c r="AS243">
        <v>0</v>
      </c>
      <c r="AT243">
        <v>0</v>
      </c>
      <c r="AU243">
        <v>26</v>
      </c>
      <c r="AV243">
        <v>38</v>
      </c>
      <c r="AW243">
        <v>686</v>
      </c>
      <c r="AX243">
        <v>748</v>
      </c>
      <c r="AY243">
        <v>6099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6.9552515772959254</v>
      </c>
      <c r="BJ243">
        <v>417.31509463775552</v>
      </c>
      <c r="BK243">
        <v>10015.562271306133</v>
      </c>
      <c r="BL243">
        <v>6457.3552026348425</v>
      </c>
      <c r="BM243">
        <v>185.47337539455802</v>
      </c>
      <c r="BN243">
        <v>0</v>
      </c>
      <c r="BO243">
        <v>0</v>
      </c>
      <c r="BP243">
        <v>478.90284027983336</v>
      </c>
      <c r="BQ243">
        <v>4501.686698630434</v>
      </c>
      <c r="BR243">
        <v>1325.6356428026377</v>
      </c>
      <c r="BS243">
        <v>5567.6696997710787</v>
      </c>
      <c r="BT243">
        <v>0</v>
      </c>
      <c r="BU243">
        <v>44.946919370941792</v>
      </c>
      <c r="BV243">
        <v>55.59018604199639</v>
      </c>
      <c r="BW243">
        <v>0.86502931664408866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7.5860564542336224</v>
      </c>
      <c r="DF243" t="s">
        <v>558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117</v>
      </c>
      <c r="DM243">
        <v>0</v>
      </c>
      <c r="DN243">
        <v>0</v>
      </c>
      <c r="DO243">
        <v>54</v>
      </c>
      <c r="DP243">
        <v>72</v>
      </c>
      <c r="DQ243">
        <v>0</v>
      </c>
      <c r="DR243">
        <v>38.467453843949841</v>
      </c>
      <c r="DS243">
        <v>0</v>
      </c>
      <c r="DT243">
        <v>240</v>
      </c>
      <c r="DU243">
        <v>1.6235733644050188</v>
      </c>
      <c r="DV243">
        <v>19.55768269</v>
      </c>
      <c r="DW243">
        <v>0</v>
      </c>
      <c r="DX243">
        <v>0</v>
      </c>
      <c r="DY243">
        <v>0</v>
      </c>
    </row>
    <row r="244" spans="10:129" x14ac:dyDescent="0.25">
      <c r="J244" t="s">
        <v>561</v>
      </c>
      <c r="K244">
        <f t="shared" si="3"/>
        <v>1.0000000000000315</v>
      </c>
      <c r="L244">
        <v>46.875</v>
      </c>
      <c r="M244">
        <v>0.89768895295128748</v>
      </c>
      <c r="N244">
        <v>42.0791696695916</v>
      </c>
      <c r="O244">
        <v>1438.5681797638899</v>
      </c>
      <c r="P244">
        <v>1205.2716876360323</v>
      </c>
      <c r="Q244">
        <v>151.38300070223985</v>
      </c>
      <c r="R244">
        <v>31.929163894744658</v>
      </c>
      <c r="S244">
        <v>29.250730178459801</v>
      </c>
      <c r="T244">
        <v>34.912601118278872</v>
      </c>
      <c r="U244">
        <v>26.640151477109072</v>
      </c>
      <c r="V244">
        <v>0.83782729563353175</v>
      </c>
      <c r="W244">
        <v>16.863636363636363</v>
      </c>
      <c r="X244">
        <v>3.5568181818181821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15.43</v>
      </c>
      <c r="AG244">
        <v>5.54</v>
      </c>
      <c r="AH244">
        <v>20.93</v>
      </c>
      <c r="AI244">
        <v>0.03</v>
      </c>
      <c r="AJ244">
        <v>0.63</v>
      </c>
      <c r="AK244">
        <v>0.65</v>
      </c>
      <c r="AL244">
        <v>1.28</v>
      </c>
      <c r="AM244">
        <v>0.4921875</v>
      </c>
      <c r="AN244">
        <v>0.871</v>
      </c>
      <c r="AO244">
        <v>108</v>
      </c>
      <c r="AP244">
        <v>38</v>
      </c>
      <c r="AQ244">
        <v>0</v>
      </c>
      <c r="AR244">
        <v>0</v>
      </c>
      <c r="AS244">
        <v>0</v>
      </c>
      <c r="AT244">
        <v>0</v>
      </c>
      <c r="AU244">
        <v>26</v>
      </c>
      <c r="AV244">
        <v>38</v>
      </c>
      <c r="AW244">
        <v>686</v>
      </c>
      <c r="AX244">
        <v>748</v>
      </c>
      <c r="AY244">
        <v>6099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6.9301473652930401</v>
      </c>
      <c r="BJ244">
        <v>415.80884191758241</v>
      </c>
      <c r="BK244">
        <v>9979.4122060219779</v>
      </c>
      <c r="BL244">
        <v>6434.0480925780266</v>
      </c>
      <c r="BM244">
        <v>184.80392974114773</v>
      </c>
      <c r="BN244">
        <v>0</v>
      </c>
      <c r="BO244">
        <v>0</v>
      </c>
      <c r="BP244">
        <v>577.34019608248184</v>
      </c>
      <c r="BQ244">
        <v>5426.9978431753298</v>
      </c>
      <c r="BR244">
        <v>1096.6653011988615</v>
      </c>
      <c r="BS244">
        <v>4605.9942650352186</v>
      </c>
      <c r="BT244">
        <v>0</v>
      </c>
      <c r="BU244">
        <v>54.38193884706417</v>
      </c>
      <c r="BV244">
        <v>46.154965542517395</v>
      </c>
      <c r="BW244">
        <v>0.83782729563353187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7.6114718506025918</v>
      </c>
      <c r="DF244" t="s">
        <v>560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117</v>
      </c>
      <c r="DM244">
        <v>0</v>
      </c>
      <c r="DN244">
        <v>0</v>
      </c>
      <c r="DO244">
        <v>55</v>
      </c>
      <c r="DP244">
        <v>72</v>
      </c>
      <c r="DQ244">
        <v>0</v>
      </c>
      <c r="DR244">
        <v>38.58316550180475</v>
      </c>
      <c r="DS244">
        <v>0</v>
      </c>
      <c r="DT244">
        <v>241</v>
      </c>
      <c r="DU244">
        <v>1.6240671614814155</v>
      </c>
      <c r="DV244">
        <v>19.55768269</v>
      </c>
      <c r="DW244">
        <v>0</v>
      </c>
      <c r="DX244">
        <v>0</v>
      </c>
      <c r="DY244">
        <v>0</v>
      </c>
    </row>
    <row r="245" spans="10:129" x14ac:dyDescent="0.25">
      <c r="J245" t="s">
        <v>562</v>
      </c>
      <c r="K245">
        <f t="shared" si="3"/>
        <v>1.0000000000000315</v>
      </c>
      <c r="L245">
        <v>50.420168067226896</v>
      </c>
      <c r="M245">
        <v>0.81404066415355392</v>
      </c>
      <c r="N245">
        <v>41.044067100179191</v>
      </c>
      <c r="O245">
        <v>1406.7920019272717</v>
      </c>
      <c r="P245">
        <v>1176.3154883532065</v>
      </c>
      <c r="Q245">
        <v>137.20359564994109</v>
      </c>
      <c r="R245">
        <v>28.970870754337007</v>
      </c>
      <c r="S245">
        <v>29.175647177372198</v>
      </c>
      <c r="T245">
        <v>34.89205702599326</v>
      </c>
      <c r="U245">
        <v>26.051703739393922</v>
      </c>
      <c r="V245">
        <v>0.83616873478217268</v>
      </c>
      <c r="W245">
        <v>16.854636591478695</v>
      </c>
      <c r="X245">
        <v>3.5588972431077694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15.35</v>
      </c>
      <c r="AG245">
        <v>5.54</v>
      </c>
      <c r="AH245">
        <v>20.93</v>
      </c>
      <c r="AI245">
        <v>0.03</v>
      </c>
      <c r="AJ245">
        <v>0.57999999999999996</v>
      </c>
      <c r="AK245">
        <v>0.61</v>
      </c>
      <c r="AL245">
        <v>1.19</v>
      </c>
      <c r="AM245">
        <v>0.48739495798319327</v>
      </c>
      <c r="AN245">
        <v>0.76400000000000001</v>
      </c>
      <c r="AO245">
        <v>107</v>
      </c>
      <c r="AP245">
        <v>38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38</v>
      </c>
      <c r="AW245">
        <v>686</v>
      </c>
      <c r="AX245">
        <v>748</v>
      </c>
      <c r="AY245">
        <v>6099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6.7741828183799315</v>
      </c>
      <c r="BJ245">
        <v>406.45096910279591</v>
      </c>
      <c r="BK245">
        <v>9754.8232584671023</v>
      </c>
      <c r="BL245">
        <v>6289.2483729354635</v>
      </c>
      <c r="BM245">
        <v>180.64487515679818</v>
      </c>
      <c r="BN245">
        <v>0</v>
      </c>
      <c r="BO245">
        <v>0</v>
      </c>
      <c r="BP245">
        <v>570.36105389384898</v>
      </c>
      <c r="BQ245">
        <v>5361.3939066021803</v>
      </c>
      <c r="BR245">
        <v>1058.5243384864345</v>
      </c>
      <c r="BS245">
        <v>4445.8022216430254</v>
      </c>
      <c r="BT245">
        <v>0</v>
      </c>
      <c r="BU245">
        <v>54.961466389957778</v>
      </c>
      <c r="BV245">
        <v>45.575425651962554</v>
      </c>
      <c r="BW245">
        <v>0.83616873478217257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7.4433439255411207</v>
      </c>
      <c r="DF245" t="s">
        <v>561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117</v>
      </c>
      <c r="DM245">
        <v>0</v>
      </c>
      <c r="DN245">
        <v>0</v>
      </c>
      <c r="DO245">
        <v>53</v>
      </c>
      <c r="DP245">
        <v>73</v>
      </c>
      <c r="DQ245">
        <v>0</v>
      </c>
      <c r="DR245">
        <v>38.697368253335355</v>
      </c>
      <c r="DS245">
        <v>0</v>
      </c>
      <c r="DT245">
        <v>242</v>
      </c>
      <c r="DU245">
        <v>1.613250388937314</v>
      </c>
      <c r="DV245">
        <v>19.55768269</v>
      </c>
      <c r="DW245">
        <v>0</v>
      </c>
      <c r="DX245">
        <v>0</v>
      </c>
      <c r="DY245">
        <v>0</v>
      </c>
    </row>
    <row r="246" spans="10:129" x14ac:dyDescent="0.25">
      <c r="J246" t="s">
        <v>563</v>
      </c>
      <c r="K246">
        <f t="shared" si="3"/>
        <v>0.99999999999995648</v>
      </c>
      <c r="L246">
        <v>53.571428571428569</v>
      </c>
      <c r="M246">
        <v>0.80587985549036034</v>
      </c>
      <c r="N246">
        <v>43.172135115555015</v>
      </c>
      <c r="O246">
        <v>1602.7881749397479</v>
      </c>
      <c r="P246">
        <v>1249.909331148325</v>
      </c>
      <c r="Q246">
        <v>133.53123175150401</v>
      </c>
      <c r="R246">
        <v>28.970870754337007</v>
      </c>
      <c r="S246">
        <v>26.935646138753143</v>
      </c>
      <c r="T246">
        <v>34.540213469637536</v>
      </c>
      <c r="U246">
        <v>29.68126249888422</v>
      </c>
      <c r="V246">
        <v>0.77983438528632243</v>
      </c>
      <c r="W246">
        <v>16.569620253164558</v>
      </c>
      <c r="X246">
        <v>3.5949367088607596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15.18</v>
      </c>
      <c r="AG246">
        <v>5.69</v>
      </c>
      <c r="AH246">
        <v>20.93</v>
      </c>
      <c r="AI246">
        <v>0.03</v>
      </c>
      <c r="AJ246">
        <v>0.54</v>
      </c>
      <c r="AK246">
        <v>0.57999999999999996</v>
      </c>
      <c r="AL246">
        <v>1.1200000000000001</v>
      </c>
      <c r="AM246">
        <v>0.48214285714285715</v>
      </c>
      <c r="AN246">
        <v>0.78900000000000003</v>
      </c>
      <c r="AO246">
        <v>106</v>
      </c>
      <c r="AP246">
        <v>39</v>
      </c>
      <c r="AQ246">
        <v>0</v>
      </c>
      <c r="AR246">
        <v>0</v>
      </c>
      <c r="AS246">
        <v>0</v>
      </c>
      <c r="AT246">
        <v>0</v>
      </c>
      <c r="AU246">
        <v>26</v>
      </c>
      <c r="AV246">
        <v>38</v>
      </c>
      <c r="AW246">
        <v>686</v>
      </c>
      <c r="AX246">
        <v>748</v>
      </c>
      <c r="AY246">
        <v>6099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7.6062799320776655</v>
      </c>
      <c r="BJ246">
        <v>456.37679592465992</v>
      </c>
      <c r="BK246">
        <v>10953.043102191838</v>
      </c>
      <c r="BL246">
        <v>7061.779253597364</v>
      </c>
      <c r="BM246">
        <v>202.83413152207106</v>
      </c>
      <c r="BN246">
        <v>0</v>
      </c>
      <c r="BO246">
        <v>0</v>
      </c>
      <c r="BP246">
        <v>873.24283858518027</v>
      </c>
      <c r="BQ246">
        <v>8208.4826827006946</v>
      </c>
      <c r="BR246">
        <v>667.45709642556744</v>
      </c>
      <c r="BS246">
        <v>2803.3198049873836</v>
      </c>
      <c r="BT246">
        <v>0</v>
      </c>
      <c r="BU246">
        <v>74.942484989017132</v>
      </c>
      <c r="BV246">
        <v>25.593981314895082</v>
      </c>
      <c r="BW246">
        <v>0.77983438528632243</v>
      </c>
      <c r="BX246">
        <v>1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8.4803607139669204</v>
      </c>
      <c r="DF246" t="s">
        <v>562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117</v>
      </c>
      <c r="DM246">
        <v>0</v>
      </c>
      <c r="DN246">
        <v>0</v>
      </c>
      <c r="DO246">
        <v>61</v>
      </c>
      <c r="DP246">
        <v>71</v>
      </c>
      <c r="DQ246">
        <v>0</v>
      </c>
      <c r="DR246">
        <v>38.8172054429225</v>
      </c>
      <c r="DS246">
        <v>0</v>
      </c>
      <c r="DT246">
        <v>243</v>
      </c>
      <c r="DU246">
        <v>1.635203527599375</v>
      </c>
      <c r="DV246">
        <v>19.55768269</v>
      </c>
      <c r="DW246">
        <v>0</v>
      </c>
      <c r="DX246">
        <v>0</v>
      </c>
      <c r="DY246">
        <v>0</v>
      </c>
    </row>
    <row r="247" spans="10:129" x14ac:dyDescent="0.25">
      <c r="J247" t="s">
        <v>564</v>
      </c>
      <c r="K247">
        <f t="shared" si="3"/>
        <v>1.999999999999988</v>
      </c>
      <c r="L247">
        <v>35.928143712574851</v>
      </c>
      <c r="M247">
        <v>1.5128099059394993</v>
      </c>
      <c r="N247">
        <v>54.352451710401176</v>
      </c>
      <c r="O247">
        <v>2055.1458233755211</v>
      </c>
      <c r="P247">
        <v>1763.770769223838</v>
      </c>
      <c r="Q247">
        <v>248.29260357766293</v>
      </c>
      <c r="R247">
        <v>60.900034649081661</v>
      </c>
      <c r="S247">
        <v>26.447004924024686</v>
      </c>
      <c r="T247">
        <v>30.816051982945282</v>
      </c>
      <c r="U247">
        <v>38.058255988435576</v>
      </c>
      <c r="V247">
        <v>0.85822171310787698</v>
      </c>
      <c r="W247">
        <v>16.41267700606878</v>
      </c>
      <c r="X247">
        <v>4.025623735670937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15.39</v>
      </c>
      <c r="AG247">
        <v>5.75</v>
      </c>
      <c r="AH247">
        <v>20.93</v>
      </c>
      <c r="AI247">
        <v>0.03</v>
      </c>
      <c r="AJ247">
        <v>0.88</v>
      </c>
      <c r="AK247">
        <v>0.79</v>
      </c>
      <c r="AL247">
        <v>1.67</v>
      </c>
      <c r="AM247">
        <v>0.52694610778443118</v>
      </c>
      <c r="AN247">
        <v>1.3919999999999999</v>
      </c>
      <c r="AO247">
        <v>107</v>
      </c>
      <c r="AP247">
        <v>40</v>
      </c>
      <c r="AQ247">
        <v>0</v>
      </c>
      <c r="AR247">
        <v>0</v>
      </c>
      <c r="AS247">
        <v>0</v>
      </c>
      <c r="AT247">
        <v>0</v>
      </c>
      <c r="AU247">
        <v>26</v>
      </c>
      <c r="AV247">
        <v>38</v>
      </c>
      <c r="AW247">
        <v>686</v>
      </c>
      <c r="AX247">
        <v>748</v>
      </c>
      <c r="AY247">
        <v>6099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9.952290799712733</v>
      </c>
      <c r="BJ247">
        <v>597.137447982764</v>
      </c>
      <c r="BK247">
        <v>14331.298751586335</v>
      </c>
      <c r="BL247">
        <v>9239.8493511639645</v>
      </c>
      <c r="BM247">
        <v>265.39442132567285</v>
      </c>
      <c r="BN247">
        <v>0</v>
      </c>
      <c r="BO247">
        <v>0</v>
      </c>
      <c r="BP247">
        <v>721.07566529824442</v>
      </c>
      <c r="BQ247">
        <v>6778.1112538034977</v>
      </c>
      <c r="BR247">
        <v>1816.7034540118639</v>
      </c>
      <c r="BS247">
        <v>7630.154506849829</v>
      </c>
      <c r="BT247">
        <v>0</v>
      </c>
      <c r="BU247">
        <v>47.29586181470976</v>
      </c>
      <c r="BV247">
        <v>53.241193552016668</v>
      </c>
      <c r="BW247">
        <v>0.85822171310787698</v>
      </c>
      <c r="BX247">
        <v>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10.873787425267308</v>
      </c>
      <c r="DF247" t="s">
        <v>565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117</v>
      </c>
      <c r="DM247">
        <v>0</v>
      </c>
      <c r="DN247">
        <v>0</v>
      </c>
      <c r="DO247">
        <v>78</v>
      </c>
      <c r="DP247">
        <v>64</v>
      </c>
      <c r="DQ247">
        <v>0</v>
      </c>
      <c r="DR247">
        <v>39.109848288452341</v>
      </c>
      <c r="DS247">
        <v>0</v>
      </c>
      <c r="DT247">
        <v>244</v>
      </c>
      <c r="DU247">
        <v>1.7352191388599141</v>
      </c>
      <c r="DV247">
        <v>19.55768269</v>
      </c>
      <c r="DW247">
        <v>0</v>
      </c>
      <c r="DX247">
        <v>0</v>
      </c>
      <c r="DY247">
        <v>0</v>
      </c>
    </row>
    <row r="248" spans="10:129" x14ac:dyDescent="0.25">
      <c r="J248" t="s">
        <v>566</v>
      </c>
      <c r="K248">
        <f t="shared" si="3"/>
        <v>2.0000000000000631</v>
      </c>
      <c r="L248">
        <v>33.149171270718234</v>
      </c>
      <c r="M248">
        <v>1.528111422182987</v>
      </c>
      <c r="N248">
        <v>50.655627254684653</v>
      </c>
      <c r="O248">
        <v>1653.7851656079092</v>
      </c>
      <c r="P248">
        <v>1564.1077170967617</v>
      </c>
      <c r="Q248">
        <v>259.10567505639432</v>
      </c>
      <c r="R248">
        <v>58.553802158413525</v>
      </c>
      <c r="S248">
        <v>30.630113456160025</v>
      </c>
      <c r="T248">
        <v>32.386277940441168</v>
      </c>
      <c r="U248">
        <v>30.62565121496128</v>
      </c>
      <c r="V248">
        <v>0.9457744268263627</v>
      </c>
      <c r="W248">
        <v>16.955941255006675</v>
      </c>
      <c r="X248">
        <v>3.8317757009345796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16.05</v>
      </c>
      <c r="AG248">
        <v>5.38</v>
      </c>
      <c r="AH248">
        <v>20.93</v>
      </c>
      <c r="AI248">
        <v>0.03</v>
      </c>
      <c r="AJ248">
        <v>0.89</v>
      </c>
      <c r="AK248">
        <v>0.92</v>
      </c>
      <c r="AL248">
        <v>1.81</v>
      </c>
      <c r="AM248">
        <v>0.49171270718232041</v>
      </c>
      <c r="AN248">
        <v>1.655</v>
      </c>
      <c r="AO248">
        <v>112</v>
      </c>
      <c r="AP248">
        <v>37</v>
      </c>
      <c r="AQ248">
        <v>0</v>
      </c>
      <c r="AR248">
        <v>0</v>
      </c>
      <c r="AS248">
        <v>0</v>
      </c>
      <c r="AT248">
        <v>0</v>
      </c>
      <c r="AU248">
        <v>26</v>
      </c>
      <c r="AV248">
        <v>38</v>
      </c>
      <c r="AW248">
        <v>686</v>
      </c>
      <c r="AX248">
        <v>748</v>
      </c>
      <c r="AY248">
        <v>6099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8.1877629572121986</v>
      </c>
      <c r="BJ248">
        <v>491.26577743273191</v>
      </c>
      <c r="BK248">
        <v>11790.378658385565</v>
      </c>
      <c r="BL248">
        <v>7601.6364242356312</v>
      </c>
      <c r="BM248">
        <v>218.34034552565862</v>
      </c>
      <c r="BN248">
        <v>0</v>
      </c>
      <c r="BO248">
        <v>0</v>
      </c>
      <c r="BP248">
        <v>221.93823263175256</v>
      </c>
      <c r="BQ248">
        <v>2086.219386738474</v>
      </c>
      <c r="BR248">
        <v>2325.6082119535563</v>
      </c>
      <c r="BS248">
        <v>9767.5544902049369</v>
      </c>
      <c r="BT248">
        <v>0</v>
      </c>
      <c r="BU248">
        <v>17.694252637549607</v>
      </c>
      <c r="BV248">
        <v>82.843433389291931</v>
      </c>
      <c r="BW248">
        <v>0.9457744268263627</v>
      </c>
      <c r="BX248">
        <v>2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8.7501860614175087</v>
      </c>
      <c r="DF248" t="s">
        <v>567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117</v>
      </c>
      <c r="DM248">
        <v>0</v>
      </c>
      <c r="DN248">
        <v>0</v>
      </c>
      <c r="DO248">
        <v>63</v>
      </c>
      <c r="DP248">
        <v>67</v>
      </c>
      <c r="DQ248">
        <v>0</v>
      </c>
      <c r="DR248">
        <v>39.412182517734422</v>
      </c>
      <c r="DS248">
        <v>0</v>
      </c>
      <c r="DT248">
        <v>245</v>
      </c>
      <c r="DU248">
        <v>1.7046276974733783</v>
      </c>
      <c r="DV248">
        <v>19.55768269</v>
      </c>
      <c r="DW248">
        <v>0</v>
      </c>
      <c r="DX248">
        <v>0</v>
      </c>
      <c r="DY248">
        <v>0</v>
      </c>
    </row>
    <row r="249" spans="10:129" x14ac:dyDescent="0.25">
      <c r="J249" t="s">
        <v>568</v>
      </c>
      <c r="K249">
        <f t="shared" si="3"/>
        <v>1.0000000000000315</v>
      </c>
      <c r="L249">
        <v>41.666666666666671</v>
      </c>
      <c r="M249">
        <v>1.1017091695311256</v>
      </c>
      <c r="N249">
        <v>45.904548730463567</v>
      </c>
      <c r="O249">
        <v>1486.5841159627689</v>
      </c>
      <c r="P249">
        <v>1335.1150090266237</v>
      </c>
      <c r="Q249">
        <v>187.59658914516109</v>
      </c>
      <c r="R249">
        <v>39.783942233068423</v>
      </c>
      <c r="S249">
        <v>30.879213787868316</v>
      </c>
      <c r="T249">
        <v>34.382467742558482</v>
      </c>
      <c r="U249">
        <v>27.529335480792017</v>
      </c>
      <c r="V249">
        <v>0.89810929276743412</v>
      </c>
      <c r="W249">
        <v>17.027777777777775</v>
      </c>
      <c r="X249">
        <v>3.6111111111111107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15.89</v>
      </c>
      <c r="AG249">
        <v>5.45</v>
      </c>
      <c r="AH249">
        <v>20.93</v>
      </c>
      <c r="AI249">
        <v>0.03</v>
      </c>
      <c r="AJ249">
        <v>0.7</v>
      </c>
      <c r="AK249">
        <v>0.74</v>
      </c>
      <c r="AL249">
        <v>1.44</v>
      </c>
      <c r="AM249">
        <v>0.4861111111111111</v>
      </c>
      <c r="AN249">
        <v>1.0660000000000001</v>
      </c>
      <c r="AO249">
        <v>111</v>
      </c>
      <c r="AP249">
        <v>38</v>
      </c>
      <c r="AQ249">
        <v>0</v>
      </c>
      <c r="AR249">
        <v>0</v>
      </c>
      <c r="AS249">
        <v>0</v>
      </c>
      <c r="AT249">
        <v>0</v>
      </c>
      <c r="AU249">
        <v>26</v>
      </c>
      <c r="AV249">
        <v>38</v>
      </c>
      <c r="AW249">
        <v>686</v>
      </c>
      <c r="AX249">
        <v>748</v>
      </c>
      <c r="AY249">
        <v>6099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7.2723118086211631</v>
      </c>
      <c r="BJ249">
        <v>436.33870851726977</v>
      </c>
      <c r="BK249">
        <v>10472.129004414475</v>
      </c>
      <c r="BL249">
        <v>6751.7184634807736</v>
      </c>
      <c r="BM249">
        <v>193.92831489656436</v>
      </c>
      <c r="BN249">
        <v>0</v>
      </c>
      <c r="BO249">
        <v>0</v>
      </c>
      <c r="BP249">
        <v>374.85382470091093</v>
      </c>
      <c r="BQ249">
        <v>3523.6259521885631</v>
      </c>
      <c r="BR249">
        <v>1667.803484299197</v>
      </c>
      <c r="BS249">
        <v>7004.7746340566273</v>
      </c>
      <c r="BT249">
        <v>0</v>
      </c>
      <c r="BU249">
        <v>33.647656085053917</v>
      </c>
      <c r="BV249">
        <v>66.889690063059746</v>
      </c>
      <c r="BW249">
        <v>0.89810929276743423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7.8655244230834338</v>
      </c>
      <c r="DF249" t="s">
        <v>566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117</v>
      </c>
      <c r="DM249">
        <v>0</v>
      </c>
      <c r="DN249">
        <v>0</v>
      </c>
      <c r="DO249">
        <v>56</v>
      </c>
      <c r="DP249">
        <v>70</v>
      </c>
      <c r="DQ249">
        <v>0</v>
      </c>
      <c r="DR249">
        <v>39.541016474116368</v>
      </c>
      <c r="DS249">
        <v>0</v>
      </c>
      <c r="DT249">
        <v>246</v>
      </c>
      <c r="DU249">
        <v>1.6618557223708152</v>
      </c>
      <c r="DV249">
        <v>19.55768269</v>
      </c>
      <c r="DW249">
        <v>0</v>
      </c>
      <c r="DX249">
        <v>0</v>
      </c>
      <c r="DY249">
        <v>0</v>
      </c>
    </row>
    <row r="250" spans="10:129" x14ac:dyDescent="0.25">
      <c r="J250" t="s">
        <v>569</v>
      </c>
      <c r="K250">
        <f t="shared" si="3"/>
        <v>1.999999999999913</v>
      </c>
      <c r="L250">
        <v>49.586776859504134</v>
      </c>
      <c r="M250">
        <v>0.82934218039704177</v>
      </c>
      <c r="N250">
        <v>41.124405639522735</v>
      </c>
      <c r="O250">
        <v>1306.6087539715372</v>
      </c>
      <c r="P250">
        <v>1160.8200092658274</v>
      </c>
      <c r="Q250">
        <v>141.89606063127738</v>
      </c>
      <c r="R250">
        <v>29.072880862626924</v>
      </c>
      <c r="S250">
        <v>31.474154382114737</v>
      </c>
      <c r="T250">
        <v>35.427030298635437</v>
      </c>
      <c r="U250">
        <v>24.196458406880318</v>
      </c>
      <c r="V250">
        <v>0.88842203585229795</v>
      </c>
      <c r="W250">
        <v>17.109471094710948</v>
      </c>
      <c r="X250">
        <v>3.5055350553505535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15.89</v>
      </c>
      <c r="AG250">
        <v>5.31</v>
      </c>
      <c r="AH250">
        <v>20.93</v>
      </c>
      <c r="AI250">
        <v>0.03</v>
      </c>
      <c r="AJ250">
        <v>0.56999999999999995</v>
      </c>
      <c r="AK250">
        <v>0.64</v>
      </c>
      <c r="AL250">
        <v>1.21</v>
      </c>
      <c r="AM250">
        <v>0.47107438016528924</v>
      </c>
      <c r="AN250">
        <v>0.78900000000000003</v>
      </c>
      <c r="AO250">
        <v>111</v>
      </c>
      <c r="AP250">
        <v>37</v>
      </c>
      <c r="AQ250">
        <v>0</v>
      </c>
      <c r="AR250">
        <v>0</v>
      </c>
      <c r="AS250">
        <v>0</v>
      </c>
      <c r="AT250">
        <v>0</v>
      </c>
      <c r="AU250">
        <v>26</v>
      </c>
      <c r="AV250">
        <v>38</v>
      </c>
      <c r="AW250">
        <v>686</v>
      </c>
      <c r="AX250">
        <v>748</v>
      </c>
      <c r="AY250">
        <v>6099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6.3762220502282112</v>
      </c>
      <c r="BJ250">
        <v>382.57332301369269</v>
      </c>
      <c r="BK250">
        <v>9181.759752328624</v>
      </c>
      <c r="BL250">
        <v>5919.775894749685</v>
      </c>
      <c r="BM250">
        <v>170.03258800608563</v>
      </c>
      <c r="BN250">
        <v>0</v>
      </c>
      <c r="BO250">
        <v>0</v>
      </c>
      <c r="BP250">
        <v>360.79425234512206</v>
      </c>
      <c r="BQ250">
        <v>3391.4659720441477</v>
      </c>
      <c r="BR250">
        <v>1390.3869471648225</v>
      </c>
      <c r="BS250">
        <v>5839.6251780922548</v>
      </c>
      <c r="BT250">
        <v>0</v>
      </c>
      <c r="BU250">
        <v>36.936993163908738</v>
      </c>
      <c r="BV250">
        <v>63.600282904497078</v>
      </c>
      <c r="BW250">
        <v>0.88842203585229795</v>
      </c>
      <c r="BX250">
        <v>2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6.9132738305372339</v>
      </c>
      <c r="DF250" t="s">
        <v>570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117</v>
      </c>
      <c r="DM250">
        <v>0</v>
      </c>
      <c r="DN250">
        <v>0</v>
      </c>
      <c r="DO250">
        <v>50</v>
      </c>
      <c r="DP250">
        <v>73</v>
      </c>
      <c r="DQ250">
        <v>0</v>
      </c>
      <c r="DR250">
        <v>39.768492038430523</v>
      </c>
      <c r="DS250">
        <v>0</v>
      </c>
      <c r="DT250">
        <v>247</v>
      </c>
      <c r="DU250">
        <v>1.6140996342567333</v>
      </c>
      <c r="DV250">
        <v>19.55768269</v>
      </c>
      <c r="DW250">
        <v>0</v>
      </c>
      <c r="DX250">
        <v>0</v>
      </c>
      <c r="DY250">
        <v>0</v>
      </c>
    </row>
    <row r="251" spans="10:129" x14ac:dyDescent="0.25">
      <c r="J251" t="s">
        <v>571</v>
      </c>
      <c r="K251">
        <f t="shared" si="3"/>
        <v>1.0000000000000315</v>
      </c>
      <c r="L251">
        <v>48.780487804878049</v>
      </c>
      <c r="M251">
        <v>0.79465874357846922</v>
      </c>
      <c r="N251">
        <v>38.763841150169227</v>
      </c>
      <c r="O251">
        <v>1251.2624004456668</v>
      </c>
      <c r="P251">
        <v>1093.8541807504259</v>
      </c>
      <c r="Q251">
        <v>135.57143391730239</v>
      </c>
      <c r="R251">
        <v>27.848759563147897</v>
      </c>
      <c r="S251">
        <v>30.979785803811069</v>
      </c>
      <c r="T251">
        <v>35.437850704721669</v>
      </c>
      <c r="U251">
        <v>23.171525934179016</v>
      </c>
      <c r="V251">
        <v>0.87420047174823112</v>
      </c>
      <c r="W251">
        <v>17.06033376123235</v>
      </c>
      <c r="X251">
        <v>3.504492939666239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15.79</v>
      </c>
      <c r="AG251">
        <v>5.37</v>
      </c>
      <c r="AH251">
        <v>20.93</v>
      </c>
      <c r="AI251">
        <v>0.03</v>
      </c>
      <c r="AJ251">
        <v>0.62</v>
      </c>
      <c r="AK251">
        <v>0.61</v>
      </c>
      <c r="AL251">
        <v>1.23</v>
      </c>
      <c r="AM251">
        <v>0.50406504065040647</v>
      </c>
      <c r="AN251">
        <v>0.82399999999999995</v>
      </c>
      <c r="AO251">
        <v>110</v>
      </c>
      <c r="AP251">
        <v>37</v>
      </c>
      <c r="AQ251">
        <v>0</v>
      </c>
      <c r="AR251">
        <v>0</v>
      </c>
      <c r="AS251">
        <v>0</v>
      </c>
      <c r="AT251">
        <v>0</v>
      </c>
      <c r="AU251">
        <v>26</v>
      </c>
      <c r="AV251">
        <v>38</v>
      </c>
      <c r="AW251">
        <v>686</v>
      </c>
      <c r="AX251">
        <v>748</v>
      </c>
      <c r="AY251">
        <v>6099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6.0841207576733431</v>
      </c>
      <c r="BJ251">
        <v>365.04724546040057</v>
      </c>
      <c r="BK251">
        <v>8761.1338910496142</v>
      </c>
      <c r="BL251">
        <v>5648.584870210374</v>
      </c>
      <c r="BM251">
        <v>162.24322020462247</v>
      </c>
      <c r="BN251">
        <v>0</v>
      </c>
      <c r="BO251">
        <v>0</v>
      </c>
      <c r="BP251">
        <v>389.54682718249114</v>
      </c>
      <c r="BQ251">
        <v>3661.7401755154169</v>
      </c>
      <c r="BR251">
        <v>1225.346695906904</v>
      </c>
      <c r="BS251">
        <v>5146.456122808997</v>
      </c>
      <c r="BT251">
        <v>0</v>
      </c>
      <c r="BU251">
        <v>41.795276970441641</v>
      </c>
      <c r="BV251">
        <v>58.741895590325619</v>
      </c>
      <c r="BW251">
        <v>0.87420047174823101</v>
      </c>
      <c r="BX251">
        <v>1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6.6204359811940048</v>
      </c>
      <c r="DF251" t="s">
        <v>569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117</v>
      </c>
      <c r="DM251">
        <v>0</v>
      </c>
      <c r="DN251">
        <v>0</v>
      </c>
      <c r="DO251">
        <v>47</v>
      </c>
      <c r="DP251">
        <v>74</v>
      </c>
      <c r="DQ251">
        <v>0</v>
      </c>
      <c r="DR251">
        <v>39.872328228496372</v>
      </c>
      <c r="DS251">
        <v>0</v>
      </c>
      <c r="DT251">
        <v>248</v>
      </c>
      <c r="DU251">
        <v>1.5884268052122816</v>
      </c>
      <c r="DV251">
        <v>19.55768269</v>
      </c>
      <c r="DW251">
        <v>0</v>
      </c>
      <c r="DX251">
        <v>0</v>
      </c>
      <c r="DY251">
        <v>0</v>
      </c>
    </row>
    <row r="252" spans="10:129" x14ac:dyDescent="0.25">
      <c r="J252" t="s">
        <v>572</v>
      </c>
      <c r="K252">
        <f t="shared" si="3"/>
        <v>1.0000000000000315</v>
      </c>
      <c r="L252">
        <v>41.958041958041953</v>
      </c>
      <c r="M252">
        <v>1.0527443175519644</v>
      </c>
      <c r="N252">
        <v>44.171090246935563</v>
      </c>
      <c r="O252">
        <v>1564.7449624783242</v>
      </c>
      <c r="P252">
        <v>1379.7054018903088</v>
      </c>
      <c r="Q252">
        <v>175.55939636695066</v>
      </c>
      <c r="R252">
        <v>40.804043315967611</v>
      </c>
      <c r="S252">
        <v>28.228939096231439</v>
      </c>
      <c r="T252">
        <v>32.014870845919404</v>
      </c>
      <c r="U252">
        <v>28.976758564413412</v>
      </c>
      <c r="V252">
        <v>0.88174458776020592</v>
      </c>
      <c r="W252">
        <v>16.676356589147289</v>
      </c>
      <c r="X252">
        <v>3.8759689922480618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15.51</v>
      </c>
      <c r="AG252">
        <v>5.71</v>
      </c>
      <c r="AH252">
        <v>20.93</v>
      </c>
      <c r="AI252">
        <v>0.03</v>
      </c>
      <c r="AJ252">
        <v>0.65</v>
      </c>
      <c r="AK252">
        <v>0.78</v>
      </c>
      <c r="AL252">
        <v>1.4300000000000002</v>
      </c>
      <c r="AM252">
        <v>0.45454545454545453</v>
      </c>
      <c r="AN252">
        <v>0.95299999999999996</v>
      </c>
      <c r="AO252">
        <v>108</v>
      </c>
      <c r="AP252">
        <v>40</v>
      </c>
      <c r="AQ252">
        <v>0</v>
      </c>
      <c r="AR252">
        <v>0</v>
      </c>
      <c r="AS252">
        <v>0</v>
      </c>
      <c r="AT252">
        <v>0</v>
      </c>
      <c r="AU252">
        <v>26</v>
      </c>
      <c r="AV252">
        <v>38</v>
      </c>
      <c r="AW252">
        <v>686</v>
      </c>
      <c r="AX252">
        <v>748</v>
      </c>
      <c r="AY252">
        <v>6099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7.6229962852688553</v>
      </c>
      <c r="BJ252">
        <v>457.37977711613132</v>
      </c>
      <c r="BK252">
        <v>10977.114650787151</v>
      </c>
      <c r="BL252">
        <v>7077.2989553721454</v>
      </c>
      <c r="BM252">
        <v>203.27990094050278</v>
      </c>
      <c r="BN252">
        <v>0</v>
      </c>
      <c r="BO252">
        <v>0</v>
      </c>
      <c r="BP252">
        <v>457.92951136111577</v>
      </c>
      <c r="BQ252">
        <v>4304.5374067944886</v>
      </c>
      <c r="BR252">
        <v>1602.7498403245461</v>
      </c>
      <c r="BS252">
        <v>6731.5493293630934</v>
      </c>
      <c r="BT252">
        <v>0</v>
      </c>
      <c r="BU252">
        <v>39.213741896062068</v>
      </c>
      <c r="BV252">
        <v>61.323485665519449</v>
      </c>
      <c r="BW252">
        <v>0.88174458776020592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8.2790738755466897</v>
      </c>
      <c r="DF252" t="s">
        <v>571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117</v>
      </c>
      <c r="DM252">
        <v>0</v>
      </c>
      <c r="DN252">
        <v>0</v>
      </c>
      <c r="DO252">
        <v>59</v>
      </c>
      <c r="DP252">
        <v>71</v>
      </c>
      <c r="DQ252">
        <v>0</v>
      </c>
      <c r="DR252">
        <v>39.986554203854226</v>
      </c>
      <c r="DS252">
        <v>0</v>
      </c>
      <c r="DT252">
        <v>249</v>
      </c>
      <c r="DU252">
        <v>1.6451381188052459</v>
      </c>
      <c r="DV252">
        <v>19.55768269</v>
      </c>
      <c r="DW252">
        <v>0</v>
      </c>
      <c r="DX252">
        <v>0</v>
      </c>
      <c r="DY252">
        <v>0</v>
      </c>
    </row>
    <row r="253" spans="10:129" x14ac:dyDescent="0.25">
      <c r="J253" t="s">
        <v>573</v>
      </c>
      <c r="K253">
        <f t="shared" si="3"/>
        <v>1.999999999999988</v>
      </c>
      <c r="L253">
        <v>34.682080924855491</v>
      </c>
      <c r="M253">
        <v>1.4077394944008828</v>
      </c>
      <c r="N253">
        <v>48.823335065926571</v>
      </c>
      <c r="O253">
        <v>1746.2350648006279</v>
      </c>
      <c r="P253">
        <v>1562.7162012335368</v>
      </c>
      <c r="Q253">
        <v>234.01118841707427</v>
      </c>
      <c r="R253">
        <v>55.90153934287563</v>
      </c>
      <c r="S253">
        <v>27.959199795075044</v>
      </c>
      <c r="T253">
        <v>31.242611439868391</v>
      </c>
      <c r="U253">
        <v>32.337686385196811</v>
      </c>
      <c r="V253">
        <v>0.89490597957495266</v>
      </c>
      <c r="W253">
        <v>16.623188405797102</v>
      </c>
      <c r="X253">
        <v>3.9710144927536231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15.6</v>
      </c>
      <c r="AG253">
        <v>5.66</v>
      </c>
      <c r="AH253">
        <v>20.93</v>
      </c>
      <c r="AI253">
        <v>0.03</v>
      </c>
      <c r="AJ253">
        <v>0.86</v>
      </c>
      <c r="AK253">
        <v>0.87</v>
      </c>
      <c r="AL253">
        <v>1.73</v>
      </c>
      <c r="AM253">
        <v>0.49710982658959535</v>
      </c>
      <c r="AN253">
        <v>1.401</v>
      </c>
      <c r="AO253">
        <v>109</v>
      </c>
      <c r="AP253">
        <v>39</v>
      </c>
      <c r="AQ253">
        <v>0</v>
      </c>
      <c r="AR253">
        <v>0</v>
      </c>
      <c r="AS253">
        <v>0</v>
      </c>
      <c r="AT253">
        <v>0</v>
      </c>
      <c r="AU253">
        <v>26</v>
      </c>
      <c r="AV253">
        <v>38</v>
      </c>
      <c r="AW253">
        <v>686</v>
      </c>
      <c r="AX253">
        <v>748</v>
      </c>
      <c r="AY253">
        <v>6099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8.5355947209370591</v>
      </c>
      <c r="BJ253">
        <v>512.1356832562235</v>
      </c>
      <c r="BK253">
        <v>12291.256398149366</v>
      </c>
      <c r="BL253">
        <v>7924.5684165825733</v>
      </c>
      <c r="BM253">
        <v>227.61585922498827</v>
      </c>
      <c r="BN253">
        <v>0</v>
      </c>
      <c r="BO253">
        <v>0</v>
      </c>
      <c r="BP253">
        <v>454.16937299753994</v>
      </c>
      <c r="BQ253">
        <v>4269.1921061768753</v>
      </c>
      <c r="BR253">
        <v>1925.7400097969482</v>
      </c>
      <c r="BS253">
        <v>8088.108041147183</v>
      </c>
      <c r="BT253">
        <v>0</v>
      </c>
      <c r="BU253">
        <v>34.733569684704214</v>
      </c>
      <c r="BV253">
        <v>65.803753327975244</v>
      </c>
      <c r="BW253">
        <v>0.89490597957495255</v>
      </c>
      <c r="BX253">
        <v>2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9.2393389671990889</v>
      </c>
      <c r="DF253" t="s">
        <v>574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117</v>
      </c>
      <c r="DM253">
        <v>0</v>
      </c>
      <c r="DN253">
        <v>0</v>
      </c>
      <c r="DO253">
        <v>66</v>
      </c>
      <c r="DP253">
        <v>68</v>
      </c>
      <c r="DQ253">
        <v>0</v>
      </c>
      <c r="DR253">
        <v>40.255864053957659</v>
      </c>
      <c r="DS253">
        <v>0</v>
      </c>
      <c r="DT253">
        <v>250</v>
      </c>
      <c r="DU253">
        <v>1.6886274422515564</v>
      </c>
      <c r="DV253">
        <v>19.55768269</v>
      </c>
      <c r="DW253">
        <v>0</v>
      </c>
      <c r="DX253">
        <v>0</v>
      </c>
      <c r="DY253">
        <v>0</v>
      </c>
    </row>
    <row r="254" spans="10:129" x14ac:dyDescent="0.25">
      <c r="J254" t="s">
        <v>575</v>
      </c>
      <c r="K254">
        <f t="shared" si="3"/>
        <v>0.99999999999995648</v>
      </c>
      <c r="L254">
        <v>40.54054054054054</v>
      </c>
      <c r="M254">
        <v>1.0619252272980571</v>
      </c>
      <c r="N254">
        <v>43.051022728299614</v>
      </c>
      <c r="O254">
        <v>1468.2387961858387</v>
      </c>
      <c r="P254">
        <v>1302.7772471070291</v>
      </c>
      <c r="Q254">
        <v>178.72170972393815</v>
      </c>
      <c r="R254">
        <v>39.88595234135834</v>
      </c>
      <c r="S254">
        <v>29.321540092889997</v>
      </c>
      <c r="T254">
        <v>33.04557461676545</v>
      </c>
      <c r="U254">
        <v>27.189607336774792</v>
      </c>
      <c r="V254">
        <v>0.88730610476399185</v>
      </c>
      <c r="W254">
        <v>16.829971181556196</v>
      </c>
      <c r="X254">
        <v>3.7560038424591742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15.68</v>
      </c>
      <c r="AG254">
        <v>5.66</v>
      </c>
      <c r="AH254">
        <v>20.93</v>
      </c>
      <c r="AI254">
        <v>0.03</v>
      </c>
      <c r="AJ254">
        <v>0.76</v>
      </c>
      <c r="AK254">
        <v>0.72</v>
      </c>
      <c r="AL254">
        <v>1.48</v>
      </c>
      <c r="AM254">
        <v>0.51351351351351349</v>
      </c>
      <c r="AN254">
        <v>1.0880000000000001</v>
      </c>
      <c r="AO254">
        <v>109</v>
      </c>
      <c r="AP254">
        <v>39</v>
      </c>
      <c r="AQ254">
        <v>0</v>
      </c>
      <c r="AR254">
        <v>0</v>
      </c>
      <c r="AS254">
        <v>0</v>
      </c>
      <c r="AT254">
        <v>0</v>
      </c>
      <c r="AU254">
        <v>26</v>
      </c>
      <c r="AV254">
        <v>38</v>
      </c>
      <c r="AW254">
        <v>686</v>
      </c>
      <c r="AX254">
        <v>748</v>
      </c>
      <c r="AY254">
        <v>6099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7.1629463430500513</v>
      </c>
      <c r="BJ254">
        <v>429.77678058300307</v>
      </c>
      <c r="BK254">
        <v>10314.642733992074</v>
      </c>
      <c r="BL254">
        <v>6650.1819985167322</v>
      </c>
      <c r="BM254">
        <v>191.01190248133469</v>
      </c>
      <c r="BN254">
        <v>0</v>
      </c>
      <c r="BO254">
        <v>0</v>
      </c>
      <c r="BP254">
        <v>409.4797578854438</v>
      </c>
      <c r="BQ254">
        <v>3849.1097241231719</v>
      </c>
      <c r="BR254">
        <v>1552.6072099642604</v>
      </c>
      <c r="BS254">
        <v>6520.9502818498941</v>
      </c>
      <c r="BT254">
        <v>0</v>
      </c>
      <c r="BU254">
        <v>37.316946630040498</v>
      </c>
      <c r="BV254">
        <v>63.220321343365541</v>
      </c>
      <c r="BW254">
        <v>0.88730610476399185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7.7684592390785117</v>
      </c>
      <c r="DF254" t="s">
        <v>573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117</v>
      </c>
      <c r="DM254">
        <v>0</v>
      </c>
      <c r="DN254">
        <v>0</v>
      </c>
      <c r="DO254">
        <v>56</v>
      </c>
      <c r="DP254">
        <v>71</v>
      </c>
      <c r="DQ254">
        <v>0</v>
      </c>
      <c r="DR254">
        <v>40.386685229490887</v>
      </c>
      <c r="DS254">
        <v>0</v>
      </c>
      <c r="DT254">
        <v>251</v>
      </c>
      <c r="DU254">
        <v>1.633983473094694</v>
      </c>
      <c r="DV254">
        <v>19.55768269</v>
      </c>
      <c r="DW254">
        <v>0</v>
      </c>
      <c r="DX254">
        <v>0</v>
      </c>
      <c r="DY254">
        <v>0</v>
      </c>
    </row>
    <row r="255" spans="10:129" x14ac:dyDescent="0.25">
      <c r="J255" t="s">
        <v>576</v>
      </c>
      <c r="K255">
        <f t="shared" si="3"/>
        <v>1.999999999999988</v>
      </c>
      <c r="L255">
        <v>45.45454545454546</v>
      </c>
      <c r="M255">
        <v>0.88646784103939635</v>
      </c>
      <c r="N255">
        <v>40.293992774518024</v>
      </c>
      <c r="O255">
        <v>1326.3757561416085</v>
      </c>
      <c r="P255">
        <v>1157.5918101175141</v>
      </c>
      <c r="Q255">
        <v>150.56691983592049</v>
      </c>
      <c r="R255">
        <v>31.623133569874899</v>
      </c>
      <c r="S255">
        <v>30.379017852174989</v>
      </c>
      <c r="T255">
        <v>34.808463935510687</v>
      </c>
      <c r="U255">
        <v>24.562514002622379</v>
      </c>
      <c r="V255">
        <v>0.87274801635768562</v>
      </c>
      <c r="W255">
        <v>16.985040276179518</v>
      </c>
      <c r="X255">
        <v>3.5673187571921749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15.73</v>
      </c>
      <c r="AG255">
        <v>5.46</v>
      </c>
      <c r="AH255">
        <v>20.93</v>
      </c>
      <c r="AI255">
        <v>0.03</v>
      </c>
      <c r="AJ255">
        <v>0.63</v>
      </c>
      <c r="AK255">
        <v>0.69</v>
      </c>
      <c r="AL255">
        <v>1.3199999999999998</v>
      </c>
      <c r="AM255">
        <v>0.47727272727272735</v>
      </c>
      <c r="AN255">
        <v>0.94099999999999995</v>
      </c>
      <c r="AO255">
        <v>110</v>
      </c>
      <c r="AP255">
        <v>38</v>
      </c>
      <c r="AQ255">
        <v>0</v>
      </c>
      <c r="AR255">
        <v>0</v>
      </c>
      <c r="AS255">
        <v>0</v>
      </c>
      <c r="AT255">
        <v>0</v>
      </c>
      <c r="AU255">
        <v>26</v>
      </c>
      <c r="AV255">
        <v>38</v>
      </c>
      <c r="AW255">
        <v>686</v>
      </c>
      <c r="AX255">
        <v>748</v>
      </c>
      <c r="AY255">
        <v>6099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6.4469678030867872</v>
      </c>
      <c r="BJ255">
        <v>386.81806818520721</v>
      </c>
      <c r="BK255">
        <v>9283.6336364449744</v>
      </c>
      <c r="BL255">
        <v>5985.4572651801782</v>
      </c>
      <c r="BM255">
        <v>171.91914141564769</v>
      </c>
      <c r="BN255">
        <v>0</v>
      </c>
      <c r="BO255">
        <v>0</v>
      </c>
      <c r="BP255">
        <v>417.69863597564193</v>
      </c>
      <c r="BQ255">
        <v>3926.3671781710345</v>
      </c>
      <c r="BR255">
        <v>1287.4130013087622</v>
      </c>
      <c r="BS255">
        <v>5407.1346054968017</v>
      </c>
      <c r="BT255">
        <v>0</v>
      </c>
      <c r="BU255">
        <v>42.293430912193742</v>
      </c>
      <c r="BV255">
        <v>58.2437310351185</v>
      </c>
      <c r="BW255">
        <v>0.87274801635768562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7.0178611436063942</v>
      </c>
      <c r="DF255" t="s">
        <v>577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117</v>
      </c>
      <c r="DM255">
        <v>0</v>
      </c>
      <c r="DN255">
        <v>0</v>
      </c>
      <c r="DO255">
        <v>50</v>
      </c>
      <c r="DP255">
        <v>73</v>
      </c>
      <c r="DQ255">
        <v>0</v>
      </c>
      <c r="DR255">
        <v>40.6135171319265</v>
      </c>
      <c r="DS255">
        <v>0</v>
      </c>
      <c r="DT255">
        <v>252</v>
      </c>
      <c r="DU255">
        <v>1.6052403042219319</v>
      </c>
      <c r="DV255">
        <v>19.55768269</v>
      </c>
      <c r="DW255">
        <v>0</v>
      </c>
      <c r="DX255">
        <v>0</v>
      </c>
      <c r="DY255">
        <v>0</v>
      </c>
    </row>
    <row r="256" spans="10:129" x14ac:dyDescent="0.25">
      <c r="J256" t="s">
        <v>578</v>
      </c>
      <c r="K256">
        <f t="shared" si="3"/>
        <v>2.0000000000000631</v>
      </c>
      <c r="L256">
        <v>30.456852791878173</v>
      </c>
      <c r="M256">
        <v>1.5158702091881968</v>
      </c>
      <c r="N256">
        <v>46.168635812838481</v>
      </c>
      <c r="O256">
        <v>1519.4426866130921</v>
      </c>
      <c r="P256">
        <v>1459.8819891125067</v>
      </c>
      <c r="Q256">
        <v>256.35140213256653</v>
      </c>
      <c r="R256">
        <v>59.471893133022796</v>
      </c>
      <c r="S256">
        <v>30.385243365612233</v>
      </c>
      <c r="T256">
        <v>31.62490951813535</v>
      </c>
      <c r="U256">
        <v>28.137827529872077</v>
      </c>
      <c r="V256">
        <v>0.96080095812409427</v>
      </c>
      <c r="W256">
        <v>16.911170928667563</v>
      </c>
      <c r="X256">
        <v>3.9232839838492599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16.02</v>
      </c>
      <c r="AG256">
        <v>5.52</v>
      </c>
      <c r="AH256">
        <v>20.93</v>
      </c>
      <c r="AI256">
        <v>0.03</v>
      </c>
      <c r="AJ256">
        <v>1.01</v>
      </c>
      <c r="AK256">
        <v>0.96</v>
      </c>
      <c r="AL256">
        <v>1.97</v>
      </c>
      <c r="AM256">
        <v>0.51269035532994922</v>
      </c>
      <c r="AN256">
        <v>1.591</v>
      </c>
      <c r="AO256">
        <v>112</v>
      </c>
      <c r="AP256">
        <v>38</v>
      </c>
      <c r="AQ256">
        <v>0</v>
      </c>
      <c r="AR256">
        <v>0</v>
      </c>
      <c r="AS256">
        <v>0</v>
      </c>
      <c r="AT256">
        <v>0</v>
      </c>
      <c r="AU256">
        <v>26</v>
      </c>
      <c r="AV256">
        <v>38</v>
      </c>
      <c r="AW256">
        <v>686</v>
      </c>
      <c r="AX256">
        <v>748</v>
      </c>
      <c r="AY256">
        <v>6099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7.5508868186162728</v>
      </c>
      <c r="BJ256">
        <v>453.05320911697635</v>
      </c>
      <c r="BK256">
        <v>10873.277018807432</v>
      </c>
      <c r="BL256">
        <v>7010.3514935192543</v>
      </c>
      <c r="BM256">
        <v>201.35698182976725</v>
      </c>
      <c r="BN256">
        <v>0</v>
      </c>
      <c r="BO256">
        <v>0</v>
      </c>
      <c r="BP256">
        <v>147.40495014883246</v>
      </c>
      <c r="BQ256">
        <v>1385.6065313990252</v>
      </c>
      <c r="BR256">
        <v>2272.8919160078854</v>
      </c>
      <c r="BS256">
        <v>9546.1460472331182</v>
      </c>
      <c r="BT256">
        <v>0</v>
      </c>
      <c r="BU256">
        <v>12.743228458194814</v>
      </c>
      <c r="BV256">
        <v>87.794563044068639</v>
      </c>
      <c r="BW256">
        <v>0.96080095812409427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8.039379294249164</v>
      </c>
      <c r="DF256" t="s">
        <v>579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117</v>
      </c>
      <c r="DM256">
        <v>0</v>
      </c>
      <c r="DN256">
        <v>0</v>
      </c>
      <c r="DO256">
        <v>58</v>
      </c>
      <c r="DP256">
        <v>69</v>
      </c>
      <c r="DQ256">
        <v>0</v>
      </c>
      <c r="DR256">
        <v>40.846814708954881</v>
      </c>
      <c r="DS256">
        <v>0</v>
      </c>
      <c r="DT256">
        <v>253</v>
      </c>
      <c r="DU256">
        <v>1.6643470422420787</v>
      </c>
      <c r="DV256">
        <v>19.55768269</v>
      </c>
      <c r="DW256">
        <v>0</v>
      </c>
      <c r="DX256">
        <v>0</v>
      </c>
      <c r="DY256">
        <v>0</v>
      </c>
    </row>
    <row r="257" spans="10:129" x14ac:dyDescent="0.25">
      <c r="J257" t="s">
        <v>580</v>
      </c>
      <c r="K257">
        <f t="shared" si="3"/>
        <v>0.99999999999995648</v>
      </c>
      <c r="L257">
        <v>49.180327868852459</v>
      </c>
      <c r="M257">
        <v>0.8334225847286385</v>
      </c>
      <c r="N257">
        <v>40.987995970260911</v>
      </c>
      <c r="O257">
        <v>1344.8085292360843</v>
      </c>
      <c r="P257">
        <v>1187.9247174845134</v>
      </c>
      <c r="Q257">
        <v>141.59003030640761</v>
      </c>
      <c r="R257">
        <v>29.990971837236195</v>
      </c>
      <c r="S257">
        <v>30.478685314067764</v>
      </c>
      <c r="T257">
        <v>34.503866589336511</v>
      </c>
      <c r="U257">
        <v>24.903861652520078</v>
      </c>
      <c r="V257">
        <v>0.88334115352414633</v>
      </c>
      <c r="W257">
        <v>16.988984088127296</v>
      </c>
      <c r="X257">
        <v>3.5985312117503061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15.74</v>
      </c>
      <c r="AG257">
        <v>5.5</v>
      </c>
      <c r="AH257">
        <v>20.93</v>
      </c>
      <c r="AI257">
        <v>0.03</v>
      </c>
      <c r="AJ257">
        <v>0.57999999999999996</v>
      </c>
      <c r="AK257">
        <v>0.64</v>
      </c>
      <c r="AL257">
        <v>1.22</v>
      </c>
      <c r="AM257">
        <v>0.47540983606557374</v>
      </c>
      <c r="AN257">
        <v>0.74399999999999999</v>
      </c>
      <c r="AO257">
        <v>110</v>
      </c>
      <c r="AP257">
        <v>38</v>
      </c>
      <c r="AQ257">
        <v>0</v>
      </c>
      <c r="AR257">
        <v>0</v>
      </c>
      <c r="AS257">
        <v>0</v>
      </c>
      <c r="AT257">
        <v>0</v>
      </c>
      <c r="AU257">
        <v>26</v>
      </c>
      <c r="AV257">
        <v>38</v>
      </c>
      <c r="AW257">
        <v>686</v>
      </c>
      <c r="AX257">
        <v>748</v>
      </c>
      <c r="AY257">
        <v>6099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6.554183924569978</v>
      </c>
      <c r="BJ257">
        <v>393.25103547419866</v>
      </c>
      <c r="BK257">
        <v>9438.0248513807692</v>
      </c>
      <c r="BL257">
        <v>6084.9982483023123</v>
      </c>
      <c r="BM257">
        <v>174.77823798853277</v>
      </c>
      <c r="BN257">
        <v>0</v>
      </c>
      <c r="BO257">
        <v>0</v>
      </c>
      <c r="BP257">
        <v>388.25097287558094</v>
      </c>
      <c r="BQ257">
        <v>3649.559145030461</v>
      </c>
      <c r="BR257">
        <v>1390.2786840820359</v>
      </c>
      <c r="BS257">
        <v>5839.1704731445507</v>
      </c>
      <c r="BT257">
        <v>0</v>
      </c>
      <c r="BU257">
        <v>38.668674881657424</v>
      </c>
      <c r="BV257">
        <v>61.86856429277455</v>
      </c>
      <c r="BW257">
        <v>0.88334115352414633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7.1153890435771654</v>
      </c>
      <c r="DF257" t="s">
        <v>578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117</v>
      </c>
      <c r="DM257">
        <v>0</v>
      </c>
      <c r="DN257">
        <v>0</v>
      </c>
      <c r="DO257">
        <v>51</v>
      </c>
      <c r="DP257">
        <v>73</v>
      </c>
      <c r="DQ257">
        <v>0</v>
      </c>
      <c r="DR257">
        <v>40.964356965148099</v>
      </c>
      <c r="DS257">
        <v>0</v>
      </c>
      <c r="DT257">
        <v>254</v>
      </c>
      <c r="DU257">
        <v>1.6126566848367825</v>
      </c>
      <c r="DV257">
        <v>19.55768269</v>
      </c>
      <c r="DW257">
        <v>0</v>
      </c>
      <c r="DX257">
        <v>0</v>
      </c>
      <c r="DY257">
        <v>0</v>
      </c>
    </row>
    <row r="258" spans="10:129" x14ac:dyDescent="0.25">
      <c r="J258" t="s">
        <v>581</v>
      </c>
      <c r="K258">
        <f t="shared" si="3"/>
        <v>2.0000000000000631</v>
      </c>
      <c r="L258">
        <v>33.333333333333336</v>
      </c>
      <c r="M258">
        <v>1.2720660503752903</v>
      </c>
      <c r="N258">
        <v>42.402201679176351</v>
      </c>
      <c r="O258">
        <v>1445.808789609925</v>
      </c>
      <c r="P258">
        <v>1359.4626634137085</v>
      </c>
      <c r="Q258">
        <v>213.50715665080054</v>
      </c>
      <c r="R258">
        <v>50.597013711799839</v>
      </c>
      <c r="S258">
        <v>29.327669041641627</v>
      </c>
      <c r="T258">
        <v>31.190412815532113</v>
      </c>
      <c r="U258">
        <v>26.774236844628241</v>
      </c>
      <c r="V258">
        <v>0.94027832254394272</v>
      </c>
      <c r="W258">
        <v>16.78428227746592</v>
      </c>
      <c r="X258">
        <v>3.9775461106655974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15.81</v>
      </c>
      <c r="AG258">
        <v>5.64</v>
      </c>
      <c r="AH258">
        <v>20.93</v>
      </c>
      <c r="AI258">
        <v>0.03</v>
      </c>
      <c r="AJ258">
        <v>0.83</v>
      </c>
      <c r="AK258">
        <v>0.97</v>
      </c>
      <c r="AL258">
        <v>1.7999999999999998</v>
      </c>
      <c r="AM258">
        <v>0.46111111111111114</v>
      </c>
      <c r="AN258">
        <v>1.2430000000000001</v>
      </c>
      <c r="AO258">
        <v>110</v>
      </c>
      <c r="AP258">
        <v>39</v>
      </c>
      <c r="AQ258">
        <v>0</v>
      </c>
      <c r="AR258">
        <v>0</v>
      </c>
      <c r="AS258">
        <v>0</v>
      </c>
      <c r="AT258">
        <v>0</v>
      </c>
      <c r="AU258">
        <v>26</v>
      </c>
      <c r="AV258">
        <v>38</v>
      </c>
      <c r="AW258">
        <v>686</v>
      </c>
      <c r="AX258">
        <v>748</v>
      </c>
      <c r="AY258">
        <v>6099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7.1482583481578841</v>
      </c>
      <c r="BJ258">
        <v>428.89550088947306</v>
      </c>
      <c r="BK258">
        <v>10293.492021347352</v>
      </c>
      <c r="BL258">
        <v>6636.5454536442476</v>
      </c>
      <c r="BM258">
        <v>190.62022261754356</v>
      </c>
      <c r="BN258">
        <v>0</v>
      </c>
      <c r="BO258">
        <v>0</v>
      </c>
      <c r="BP258">
        <v>213.69309219968224</v>
      </c>
      <c r="BQ258">
        <v>2008.7150666770131</v>
      </c>
      <c r="BR258">
        <v>1985.7427693948371</v>
      </c>
      <c r="BS258">
        <v>8340.1196314583158</v>
      </c>
      <c r="BT258">
        <v>0</v>
      </c>
      <c r="BU258">
        <v>19.514418066397695</v>
      </c>
      <c r="BV258">
        <v>81.023229183662863</v>
      </c>
      <c r="BW258">
        <v>0.94027832254394261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7.6497819556080691</v>
      </c>
      <c r="DF258" t="s">
        <v>582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117</v>
      </c>
      <c r="DM258">
        <v>0</v>
      </c>
      <c r="DN258">
        <v>0</v>
      </c>
      <c r="DO258">
        <v>55</v>
      </c>
      <c r="DP258">
        <v>72</v>
      </c>
      <c r="DQ258">
        <v>0</v>
      </c>
      <c r="DR258">
        <v>41.1927310030269</v>
      </c>
      <c r="DS258">
        <v>0</v>
      </c>
      <c r="DT258">
        <v>255</v>
      </c>
      <c r="DU258">
        <v>1.6273884073543519</v>
      </c>
      <c r="DV258">
        <v>19.55768269</v>
      </c>
      <c r="DW258">
        <v>0</v>
      </c>
      <c r="DX258">
        <v>0</v>
      </c>
      <c r="DY258">
        <v>0</v>
      </c>
    </row>
    <row r="259" spans="10:129" x14ac:dyDescent="0.25">
      <c r="J259" t="s">
        <v>583</v>
      </c>
      <c r="K259">
        <f t="shared" si="3"/>
        <v>1.999999999999988</v>
      </c>
      <c r="L259">
        <v>32.258064516129032</v>
      </c>
      <c r="M259">
        <v>1.3659153500020158</v>
      </c>
      <c r="N259">
        <v>44.061785483935999</v>
      </c>
      <c r="O259">
        <v>1550.9127954561141</v>
      </c>
      <c r="P259">
        <v>1464.538716483532</v>
      </c>
      <c r="Q259">
        <v>227.38053137822953</v>
      </c>
      <c r="R259">
        <v>56.309579776035307</v>
      </c>
      <c r="S259">
        <v>28.410227585347695</v>
      </c>
      <c r="T259">
        <v>30.085777172031118</v>
      </c>
      <c r="U259">
        <v>28.720607323261373</v>
      </c>
      <c r="V259">
        <v>0.94430758503918333</v>
      </c>
      <c r="W259">
        <v>16.646751306945482</v>
      </c>
      <c r="X259">
        <v>4.1224794622852876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15.61</v>
      </c>
      <c r="AG259">
        <v>5.79</v>
      </c>
      <c r="AH259">
        <v>20.93</v>
      </c>
      <c r="AI259">
        <v>0.03</v>
      </c>
      <c r="AJ259">
        <v>0.88</v>
      </c>
      <c r="AK259">
        <v>0.98</v>
      </c>
      <c r="AL259">
        <v>1.8599999999999999</v>
      </c>
      <c r="AM259">
        <v>0.4731182795698925</v>
      </c>
      <c r="AN259">
        <v>1.2150000000000001</v>
      </c>
      <c r="AO259">
        <v>109</v>
      </c>
      <c r="AP259">
        <v>40</v>
      </c>
      <c r="AQ259">
        <v>0</v>
      </c>
      <c r="AR259">
        <v>0</v>
      </c>
      <c r="AS259">
        <v>0</v>
      </c>
      <c r="AT259">
        <v>0</v>
      </c>
      <c r="AU259">
        <v>26</v>
      </c>
      <c r="AV259">
        <v>38</v>
      </c>
      <c r="AW259">
        <v>686</v>
      </c>
      <c r="AX259">
        <v>748</v>
      </c>
      <c r="AY259">
        <v>6099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7.6756356719096974</v>
      </c>
      <c r="BJ259">
        <v>460.53814031458182</v>
      </c>
      <c r="BK259">
        <v>11052.915367549964</v>
      </c>
      <c r="BL259">
        <v>7126.1701160212187</v>
      </c>
      <c r="BM259">
        <v>204.68361791759193</v>
      </c>
      <c r="BN259">
        <v>0</v>
      </c>
      <c r="BO259">
        <v>0</v>
      </c>
      <c r="BP259">
        <v>213.76272388693445</v>
      </c>
      <c r="BQ259">
        <v>2009.3696045371839</v>
      </c>
      <c r="BR259">
        <v>2167.374905186683</v>
      </c>
      <c r="BS259">
        <v>9102.9746017840698</v>
      </c>
      <c r="BT259">
        <v>0</v>
      </c>
      <c r="BU259">
        <v>18.1795439277175</v>
      </c>
      <c r="BV259">
        <v>82.358131760506495</v>
      </c>
      <c r="BW259">
        <v>0.94430758503918322</v>
      </c>
      <c r="BX259">
        <v>2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8.205887806646107</v>
      </c>
      <c r="DF259" t="s">
        <v>584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117</v>
      </c>
      <c r="DM259">
        <v>0</v>
      </c>
      <c r="DN259">
        <v>0</v>
      </c>
      <c r="DO259">
        <v>59</v>
      </c>
      <c r="DP259">
        <v>71</v>
      </c>
      <c r="DQ259">
        <v>0</v>
      </c>
      <c r="DR259">
        <v>41.439795903361357</v>
      </c>
      <c r="DS259">
        <v>0</v>
      </c>
      <c r="DT259">
        <v>256</v>
      </c>
      <c r="DU259">
        <v>1.6440620917732078</v>
      </c>
      <c r="DV259">
        <v>19.55768269</v>
      </c>
      <c r="DW259">
        <v>0</v>
      </c>
      <c r="DX259">
        <v>0</v>
      </c>
      <c r="DY259">
        <v>0</v>
      </c>
    </row>
    <row r="260" spans="10:129" x14ac:dyDescent="0.25">
      <c r="J260" t="s">
        <v>585</v>
      </c>
      <c r="K260">
        <f t="shared" si="3"/>
        <v>1.999999999999988</v>
      </c>
      <c r="L260">
        <v>26.431718061674008</v>
      </c>
      <c r="M260">
        <v>1.3975384835718907</v>
      </c>
      <c r="N260">
        <v>36.939343178111649</v>
      </c>
      <c r="O260">
        <v>1273.8031242084935</v>
      </c>
      <c r="P260">
        <v>1250.1971892769343</v>
      </c>
      <c r="Q260">
        <v>233.39912776733473</v>
      </c>
      <c r="R260">
        <v>58.655812266703443</v>
      </c>
      <c r="S260">
        <v>28.999256224202423</v>
      </c>
      <c r="T260">
        <v>29.54681349065897</v>
      </c>
      <c r="U260">
        <v>23.588946744601731</v>
      </c>
      <c r="V260">
        <v>0.98146814489387657</v>
      </c>
      <c r="W260">
        <v>16.700729927007298</v>
      </c>
      <c r="X260">
        <v>4.1970802919708028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12</v>
      </c>
      <c r="AF260">
        <v>15.73</v>
      </c>
      <c r="AG260">
        <v>5.74</v>
      </c>
      <c r="AH260">
        <v>20.93</v>
      </c>
      <c r="AI260">
        <v>0.03</v>
      </c>
      <c r="AJ260">
        <v>0.96</v>
      </c>
      <c r="AK260">
        <v>1.31</v>
      </c>
      <c r="AL260">
        <v>2.27</v>
      </c>
      <c r="AM260">
        <v>0.4229074889867841</v>
      </c>
      <c r="AN260">
        <v>1.4750000000000001</v>
      </c>
      <c r="AO260">
        <v>110</v>
      </c>
      <c r="AP260">
        <v>40</v>
      </c>
      <c r="AQ260">
        <v>0</v>
      </c>
      <c r="AR260">
        <v>0</v>
      </c>
      <c r="AS260">
        <v>0</v>
      </c>
      <c r="AT260">
        <v>0</v>
      </c>
      <c r="AU260">
        <v>26</v>
      </c>
      <c r="AV260">
        <v>38</v>
      </c>
      <c r="AW260">
        <v>686</v>
      </c>
      <c r="AX260">
        <v>748</v>
      </c>
      <c r="AY260">
        <v>6099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t="s">
        <v>12</v>
      </c>
      <c r="BI260">
        <v>6.3627435357678817</v>
      </c>
      <c r="BJ260">
        <v>381.76461214607292</v>
      </c>
      <c r="BK260">
        <v>9162.3506915057496</v>
      </c>
      <c r="BL260">
        <v>5907.2622488366733</v>
      </c>
      <c r="BM260">
        <v>169.67316095381017</v>
      </c>
      <c r="BN260">
        <v>0</v>
      </c>
      <c r="BO260">
        <v>0</v>
      </c>
      <c r="BP260">
        <v>58.422232924028833</v>
      </c>
      <c r="BQ260">
        <v>549.16898948587107</v>
      </c>
      <c r="BR260">
        <v>2062.492671348808</v>
      </c>
      <c r="BS260">
        <v>8662.4692196649939</v>
      </c>
      <c r="BT260">
        <v>0</v>
      </c>
      <c r="BU260">
        <v>5.9937564930252645</v>
      </c>
      <c r="BV260">
        <v>94.544178795686278</v>
      </c>
      <c r="BW260">
        <v>0.98146814489387657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6.7396990698862087</v>
      </c>
      <c r="DF260" t="s">
        <v>586</v>
      </c>
      <c r="DG260">
        <v>0</v>
      </c>
      <c r="DH260">
        <v>0</v>
      </c>
      <c r="DI260">
        <v>0</v>
      </c>
      <c r="DJ260" t="s">
        <v>213</v>
      </c>
      <c r="DK260" t="s">
        <v>214</v>
      </c>
      <c r="DL260">
        <v>117</v>
      </c>
      <c r="DM260">
        <v>0</v>
      </c>
      <c r="DN260">
        <v>0</v>
      </c>
      <c r="DO260">
        <v>48</v>
      </c>
      <c r="DP260">
        <v>75</v>
      </c>
      <c r="DQ260">
        <v>0</v>
      </c>
      <c r="DR260">
        <v>41.673768890155984</v>
      </c>
      <c r="DS260">
        <v>0</v>
      </c>
      <c r="DT260">
        <v>257</v>
      </c>
      <c r="DU260">
        <v>1.5674891689423993</v>
      </c>
      <c r="DV260">
        <v>19.55768269</v>
      </c>
      <c r="DW260">
        <v>0</v>
      </c>
      <c r="DX260">
        <v>0</v>
      </c>
      <c r="DY260">
        <v>0</v>
      </c>
    </row>
    <row r="261" spans="10:129" x14ac:dyDescent="0.25">
      <c r="J261" t="s">
        <v>587</v>
      </c>
      <c r="K261">
        <f t="shared" ref="K261:K300" si="4">(J261-J260)*24*60*60</f>
        <v>1.999999999999988</v>
      </c>
      <c r="L261">
        <v>35.928143712574851</v>
      </c>
      <c r="M261">
        <v>1.0150005774846944</v>
      </c>
      <c r="N261">
        <v>36.467086616216569</v>
      </c>
      <c r="O261">
        <v>1324.5472040485258</v>
      </c>
      <c r="P261">
        <v>1247.2669833992572</v>
      </c>
      <c r="Q261">
        <v>167.60260792033696</v>
      </c>
      <c r="R261">
        <v>43.04826569834583</v>
      </c>
      <c r="S261">
        <v>27.531738019417968</v>
      </c>
      <c r="T261">
        <v>29.237594758445752</v>
      </c>
      <c r="U261">
        <v>24.528651926824551</v>
      </c>
      <c r="V261">
        <v>0.94165536689590312</v>
      </c>
      <c r="W261">
        <v>16.51256281407035</v>
      </c>
      <c r="X261">
        <v>4.241206030150753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12</v>
      </c>
      <c r="AF261">
        <v>15.5</v>
      </c>
      <c r="AG261">
        <v>5.73</v>
      </c>
      <c r="AH261">
        <v>20.93</v>
      </c>
      <c r="AI261">
        <v>0.03</v>
      </c>
      <c r="AJ261">
        <v>0.75</v>
      </c>
      <c r="AK261">
        <v>0.92</v>
      </c>
      <c r="AL261">
        <v>1.67</v>
      </c>
      <c r="AM261">
        <v>0.44910179640718567</v>
      </c>
      <c r="AN261">
        <v>0.999</v>
      </c>
      <c r="AO261">
        <v>108</v>
      </c>
      <c r="AP261">
        <v>40</v>
      </c>
      <c r="AQ261">
        <v>0</v>
      </c>
      <c r="AR261">
        <v>0</v>
      </c>
      <c r="AS261">
        <v>0</v>
      </c>
      <c r="AT261">
        <v>0</v>
      </c>
      <c r="AU261">
        <v>26</v>
      </c>
      <c r="AV261">
        <v>38</v>
      </c>
      <c r="AW261">
        <v>686</v>
      </c>
      <c r="AX261">
        <v>748</v>
      </c>
      <c r="AY261">
        <v>6099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t="s">
        <v>12</v>
      </c>
      <c r="BI261">
        <v>6.5509822369723576</v>
      </c>
      <c r="BJ261">
        <v>393.05893421834145</v>
      </c>
      <c r="BK261">
        <v>9433.4144212401952</v>
      </c>
      <c r="BL261">
        <v>6082.0257556705292</v>
      </c>
      <c r="BM261">
        <v>174.69285965259621</v>
      </c>
      <c r="BN261">
        <v>0</v>
      </c>
      <c r="BO261">
        <v>0</v>
      </c>
      <c r="BP261">
        <v>191.25653936335252</v>
      </c>
      <c r="BQ261">
        <v>1797.8114700155138</v>
      </c>
      <c r="BR261">
        <v>1830.0767528318913</v>
      </c>
      <c r="BS261">
        <v>7686.3223618939437</v>
      </c>
      <c r="BT261">
        <v>0</v>
      </c>
      <c r="BU261">
        <v>19.057908300599802</v>
      </c>
      <c r="BV261">
        <v>81.479748674960007</v>
      </c>
      <c r="BW261">
        <v>0.94165536689590323</v>
      </c>
      <c r="BX261">
        <v>2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7.0081862648070148</v>
      </c>
      <c r="DF261" t="s">
        <v>588</v>
      </c>
      <c r="DG261">
        <v>0</v>
      </c>
      <c r="DH261">
        <v>0</v>
      </c>
      <c r="DI261">
        <v>0</v>
      </c>
      <c r="DJ261" t="s">
        <v>213</v>
      </c>
      <c r="DK261" t="s">
        <v>214</v>
      </c>
      <c r="DL261">
        <v>117</v>
      </c>
      <c r="DM261">
        <v>0</v>
      </c>
      <c r="DN261">
        <v>0</v>
      </c>
      <c r="DO261">
        <v>50</v>
      </c>
      <c r="DP261">
        <v>76</v>
      </c>
      <c r="DQ261">
        <v>0</v>
      </c>
      <c r="DR261">
        <v>41.888997653034984</v>
      </c>
      <c r="DS261">
        <v>0</v>
      </c>
      <c r="DT261">
        <v>258</v>
      </c>
      <c r="DU261">
        <v>1.5619010685772574</v>
      </c>
      <c r="DV261">
        <v>19.55768269</v>
      </c>
      <c r="DW261">
        <v>0</v>
      </c>
      <c r="DX261">
        <v>0</v>
      </c>
      <c r="DY261">
        <v>0</v>
      </c>
    </row>
    <row r="262" spans="10:129" x14ac:dyDescent="0.25">
      <c r="J262" t="s">
        <v>589</v>
      </c>
      <c r="K262">
        <f t="shared" si="4"/>
        <v>1.0000000000000315</v>
      </c>
      <c r="L262">
        <v>30.612244897959183</v>
      </c>
      <c r="M262">
        <v>1.216980591898734</v>
      </c>
      <c r="N262">
        <v>37.254507915267368</v>
      </c>
      <c r="O262">
        <v>1328.4969129029471</v>
      </c>
      <c r="P262">
        <v>1281.8785275014586</v>
      </c>
      <c r="Q262">
        <v>201.67398408916992</v>
      </c>
      <c r="R262">
        <v>51.923145119568787</v>
      </c>
      <c r="S262">
        <v>28.04260029017394</v>
      </c>
      <c r="T262">
        <v>29.062432294486637</v>
      </c>
      <c r="U262">
        <v>24.601794683387908</v>
      </c>
      <c r="V262">
        <v>0.96490892455322241</v>
      </c>
      <c r="W262">
        <v>16.571668063704944</v>
      </c>
      <c r="X262">
        <v>4.2665549036043586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12</v>
      </c>
      <c r="AF262">
        <v>15.4</v>
      </c>
      <c r="AG262">
        <v>5.86</v>
      </c>
      <c r="AH262">
        <v>20.93</v>
      </c>
      <c r="AI262">
        <v>0.03</v>
      </c>
      <c r="AJ262">
        <v>0.9</v>
      </c>
      <c r="AK262">
        <v>1.06</v>
      </c>
      <c r="AL262">
        <v>1.96</v>
      </c>
      <c r="AM262">
        <v>0.45918367346938777</v>
      </c>
      <c r="AN262">
        <v>1.163</v>
      </c>
      <c r="AO262">
        <v>107</v>
      </c>
      <c r="AP262">
        <v>41</v>
      </c>
      <c r="AQ262">
        <v>0</v>
      </c>
      <c r="AR262">
        <v>0</v>
      </c>
      <c r="AS262">
        <v>0</v>
      </c>
      <c r="AT262">
        <v>0</v>
      </c>
      <c r="AU262">
        <v>26</v>
      </c>
      <c r="AV262">
        <v>38</v>
      </c>
      <c r="AW262">
        <v>686</v>
      </c>
      <c r="AX262">
        <v>748</v>
      </c>
      <c r="AY262">
        <v>6099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t="s">
        <v>12</v>
      </c>
      <c r="BI262">
        <v>6.6087305662053479</v>
      </c>
      <c r="BJ262">
        <v>396.52383397232086</v>
      </c>
      <c r="BK262">
        <v>9516.5720153357015</v>
      </c>
      <c r="BL262">
        <v>6135.6401318109101</v>
      </c>
      <c r="BM262">
        <v>176.23281509880928</v>
      </c>
      <c r="BN262">
        <v>0</v>
      </c>
      <c r="BO262">
        <v>0</v>
      </c>
      <c r="BP262">
        <v>115.37466414476916</v>
      </c>
      <c r="BQ262">
        <v>1084.5218429608301</v>
      </c>
      <c r="BR262">
        <v>2019.8171950056403</v>
      </c>
      <c r="BS262">
        <v>8483.23221902369</v>
      </c>
      <c r="BT262">
        <v>0</v>
      </c>
      <c r="BU262">
        <v>11.396139715153231</v>
      </c>
      <c r="BV262">
        <v>89.141680484876147</v>
      </c>
      <c r="BW262">
        <v>0.9649089245532223</v>
      </c>
      <c r="BX262">
        <v>1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7.029084195253688</v>
      </c>
      <c r="DF262" t="s">
        <v>587</v>
      </c>
      <c r="DG262">
        <v>0</v>
      </c>
      <c r="DH262">
        <v>0</v>
      </c>
      <c r="DI262">
        <v>0</v>
      </c>
      <c r="DJ262" t="s">
        <v>213</v>
      </c>
      <c r="DK262" t="s">
        <v>214</v>
      </c>
      <c r="DL262">
        <v>117</v>
      </c>
      <c r="DM262">
        <v>0</v>
      </c>
      <c r="DN262">
        <v>0</v>
      </c>
      <c r="DO262">
        <v>50</v>
      </c>
      <c r="DP262">
        <v>75</v>
      </c>
      <c r="DQ262">
        <v>0</v>
      </c>
      <c r="DR262">
        <v>41.998661926394796</v>
      </c>
      <c r="DS262">
        <v>0</v>
      </c>
      <c r="DT262">
        <v>259</v>
      </c>
      <c r="DU262">
        <v>1.5711788312929811</v>
      </c>
      <c r="DV262">
        <v>19.55768269</v>
      </c>
      <c r="DW262">
        <v>0</v>
      </c>
      <c r="DX262">
        <v>0</v>
      </c>
      <c r="DY262">
        <v>0</v>
      </c>
    </row>
    <row r="263" spans="10:129" x14ac:dyDescent="0.25">
      <c r="J263" t="s">
        <v>590</v>
      </c>
      <c r="K263">
        <f t="shared" si="4"/>
        <v>1.999999999999913</v>
      </c>
      <c r="L263">
        <v>37.5</v>
      </c>
      <c r="M263">
        <v>1.1537343247589842</v>
      </c>
      <c r="N263">
        <v>43.265037178461903</v>
      </c>
      <c r="O263">
        <v>1616.6774727541458</v>
      </c>
      <c r="P263">
        <v>1347.1148738634975</v>
      </c>
      <c r="Q263">
        <v>190.248851960699</v>
      </c>
      <c r="R263">
        <v>44.578417322694619</v>
      </c>
      <c r="S263">
        <v>26.761699787129636</v>
      </c>
      <c r="T263">
        <v>32.116813508545619</v>
      </c>
      <c r="U263">
        <v>29.938471717669366</v>
      </c>
      <c r="V263">
        <v>0.83326136261957939</v>
      </c>
      <c r="W263">
        <v>16.489832007073389</v>
      </c>
      <c r="X263">
        <v>3.8638373121131746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12</v>
      </c>
      <c r="AF263">
        <v>15.37</v>
      </c>
      <c r="AG263">
        <v>5.75</v>
      </c>
      <c r="AH263">
        <v>20.93</v>
      </c>
      <c r="AI263">
        <v>0.03</v>
      </c>
      <c r="AJ263">
        <v>0.85</v>
      </c>
      <c r="AK263">
        <v>0.75</v>
      </c>
      <c r="AL263">
        <v>1.6</v>
      </c>
      <c r="AM263">
        <v>0.53125</v>
      </c>
      <c r="AN263">
        <v>1.147</v>
      </c>
      <c r="AO263">
        <v>107</v>
      </c>
      <c r="AP263">
        <v>40</v>
      </c>
      <c r="AQ263">
        <v>0</v>
      </c>
      <c r="AR263">
        <v>0</v>
      </c>
      <c r="AS263">
        <v>0</v>
      </c>
      <c r="AT263">
        <v>0</v>
      </c>
      <c r="AU263">
        <v>26</v>
      </c>
      <c r="AV263">
        <v>38</v>
      </c>
      <c r="AW263">
        <v>686</v>
      </c>
      <c r="AX263">
        <v>748</v>
      </c>
      <c r="AY263">
        <v>6099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 t="s">
        <v>12</v>
      </c>
      <c r="BI263">
        <v>7.7790386234525721</v>
      </c>
      <c r="BJ263">
        <v>466.7423174071543</v>
      </c>
      <c r="BK263">
        <v>11201.815617771705</v>
      </c>
      <c r="BL263">
        <v>7222.17089754475</v>
      </c>
      <c r="BM263">
        <v>207.44102995873527</v>
      </c>
      <c r="BN263">
        <v>0</v>
      </c>
      <c r="BO263">
        <v>0</v>
      </c>
      <c r="BP263">
        <v>667.08645217206083</v>
      </c>
      <c r="BQ263">
        <v>6270.6126504173717</v>
      </c>
      <c r="BR263">
        <v>1188.4148086900461</v>
      </c>
      <c r="BS263">
        <v>4991.3421964981944</v>
      </c>
      <c r="BT263">
        <v>0</v>
      </c>
      <c r="BU263">
        <v>55.97853834041895</v>
      </c>
      <c r="BV263">
        <v>44.558332031277317</v>
      </c>
      <c r="BW263">
        <v>0.83326136261957939</v>
      </c>
      <c r="BX263">
        <v>2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8.5538490621912473</v>
      </c>
      <c r="DF263" t="s">
        <v>591</v>
      </c>
      <c r="DG263">
        <v>0</v>
      </c>
      <c r="DH263">
        <v>0</v>
      </c>
      <c r="DI263">
        <v>0</v>
      </c>
      <c r="DJ263" t="s">
        <v>213</v>
      </c>
      <c r="DK263" t="s">
        <v>214</v>
      </c>
      <c r="DL263">
        <v>117</v>
      </c>
      <c r="DM263">
        <v>0</v>
      </c>
      <c r="DN263">
        <v>0</v>
      </c>
      <c r="DO263">
        <v>61</v>
      </c>
      <c r="DP263">
        <v>71</v>
      </c>
      <c r="DQ263">
        <v>0</v>
      </c>
      <c r="DR263">
        <v>42.238458079555762</v>
      </c>
      <c r="DS263">
        <v>0</v>
      </c>
      <c r="DT263">
        <v>260</v>
      </c>
      <c r="DU263">
        <v>1.6361370812486458</v>
      </c>
      <c r="DV263">
        <v>19.55768269</v>
      </c>
      <c r="DW263">
        <v>0</v>
      </c>
      <c r="DX263">
        <v>0</v>
      </c>
      <c r="DY263">
        <v>0</v>
      </c>
    </row>
    <row r="264" spans="10:129" x14ac:dyDescent="0.25">
      <c r="J264" t="s">
        <v>592</v>
      </c>
      <c r="K264">
        <f t="shared" si="4"/>
        <v>2.0000000000000631</v>
      </c>
      <c r="L264">
        <v>40.54054054054054</v>
      </c>
      <c r="M264">
        <v>1.0792669457073434</v>
      </c>
      <c r="N264">
        <v>43.75406536651392</v>
      </c>
      <c r="O264">
        <v>1546.6252276591022</v>
      </c>
      <c r="P264">
        <v>1352.9804806788484</v>
      </c>
      <c r="Q264">
        <v>180.14985123999702</v>
      </c>
      <c r="R264">
        <v>41.41610396570713</v>
      </c>
      <c r="S264">
        <v>28.290024360159943</v>
      </c>
      <c r="T264">
        <v>32.33902187898574</v>
      </c>
      <c r="U264">
        <v>28.641207919613002</v>
      </c>
      <c r="V264">
        <v>0.87479530042753462</v>
      </c>
      <c r="W264">
        <v>16.69187145557656</v>
      </c>
      <c r="X264">
        <v>3.8374291115311912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12</v>
      </c>
      <c r="AF264">
        <v>15.52</v>
      </c>
      <c r="AG264">
        <v>5.61</v>
      </c>
      <c r="AH264">
        <v>20.93</v>
      </c>
      <c r="AI264">
        <v>0.03</v>
      </c>
      <c r="AJ264">
        <v>0.68</v>
      </c>
      <c r="AK264">
        <v>0.8</v>
      </c>
      <c r="AL264">
        <v>1.48</v>
      </c>
      <c r="AM264">
        <v>0.45945945945945948</v>
      </c>
      <c r="AN264">
        <v>1.115</v>
      </c>
      <c r="AO264">
        <v>108</v>
      </c>
      <c r="AP264">
        <v>39</v>
      </c>
      <c r="AQ264">
        <v>0</v>
      </c>
      <c r="AR264">
        <v>0</v>
      </c>
      <c r="AS264">
        <v>0</v>
      </c>
      <c r="AT264">
        <v>0</v>
      </c>
      <c r="AU264">
        <v>26</v>
      </c>
      <c r="AV264">
        <v>38</v>
      </c>
      <c r="AW264">
        <v>686</v>
      </c>
      <c r="AX264">
        <v>748</v>
      </c>
      <c r="AY264">
        <v>6099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 t="s">
        <v>12</v>
      </c>
      <c r="BI264">
        <v>7.5214268403788012</v>
      </c>
      <c r="BJ264">
        <v>451.28561042272804</v>
      </c>
      <c r="BK264">
        <v>10830.854650145473</v>
      </c>
      <c r="BL264">
        <v>6983.0004276912077</v>
      </c>
      <c r="BM264">
        <v>200.57138241010136</v>
      </c>
      <c r="BN264">
        <v>0</v>
      </c>
      <c r="BO264">
        <v>0</v>
      </c>
      <c r="BP264">
        <v>479.22352053882923</v>
      </c>
      <c r="BQ264">
        <v>4504.7010930649949</v>
      </c>
      <c r="BR264">
        <v>1520.0796206862626</v>
      </c>
      <c r="BS264">
        <v>6384.3344068823035</v>
      </c>
      <c r="BT264">
        <v>0</v>
      </c>
      <c r="BU264">
        <v>41.59137241311322</v>
      </c>
      <c r="BV264">
        <v>58.945804491952565</v>
      </c>
      <c r="BW264">
        <v>0.87479530042753462</v>
      </c>
      <c r="BX264">
        <v>2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8.1832022627465726</v>
      </c>
      <c r="DF264" t="s">
        <v>593</v>
      </c>
      <c r="DG264">
        <v>0</v>
      </c>
      <c r="DH264">
        <v>0</v>
      </c>
      <c r="DI264">
        <v>0</v>
      </c>
      <c r="DJ264" t="s">
        <v>213</v>
      </c>
      <c r="DK264" t="s">
        <v>214</v>
      </c>
      <c r="DL264">
        <v>117</v>
      </c>
      <c r="DM264">
        <v>0</v>
      </c>
      <c r="DN264">
        <v>0</v>
      </c>
      <c r="DO264">
        <v>59</v>
      </c>
      <c r="DP264">
        <v>71</v>
      </c>
      <c r="DQ264">
        <v>0</v>
      </c>
      <c r="DR264">
        <v>42.493465837286287</v>
      </c>
      <c r="DS264">
        <v>0</v>
      </c>
      <c r="DT264">
        <v>261</v>
      </c>
      <c r="DU264">
        <v>1.6410184112833248</v>
      </c>
      <c r="DV264">
        <v>19.55768269</v>
      </c>
      <c r="DW264">
        <v>0</v>
      </c>
      <c r="DX264">
        <v>0</v>
      </c>
      <c r="DY264">
        <v>0</v>
      </c>
    </row>
    <row r="265" spans="10:129" x14ac:dyDescent="0.25">
      <c r="J265" t="s">
        <v>594</v>
      </c>
      <c r="K265">
        <f t="shared" si="4"/>
        <v>0.99999999999995648</v>
      </c>
      <c r="L265">
        <v>43.165467625899275</v>
      </c>
      <c r="M265">
        <v>0.8334225847286385</v>
      </c>
      <c r="N265">
        <v>35.975075599797343</v>
      </c>
      <c r="O265">
        <v>1226.5162953163392</v>
      </c>
      <c r="P265">
        <v>1039.0476824788707</v>
      </c>
      <c r="Q265">
        <v>140.56992922350844</v>
      </c>
      <c r="R265">
        <v>29.888961728946278</v>
      </c>
      <c r="S265">
        <v>29.331102845656662</v>
      </c>
      <c r="T265">
        <v>34.623122890733079</v>
      </c>
      <c r="U265">
        <v>22.713264728080357</v>
      </c>
      <c r="V265">
        <v>0.84715358976203636</v>
      </c>
      <c r="W265">
        <v>16.866585067319463</v>
      </c>
      <c r="X265">
        <v>3.5862913096695226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12</v>
      </c>
      <c r="AF265">
        <v>15.71</v>
      </c>
      <c r="AG265">
        <v>5.43</v>
      </c>
      <c r="AH265">
        <v>20.93</v>
      </c>
      <c r="AI265">
        <v>0.03</v>
      </c>
      <c r="AJ265">
        <v>0.67</v>
      </c>
      <c r="AK265">
        <v>0.72</v>
      </c>
      <c r="AL265">
        <v>1.3900000000000001</v>
      </c>
      <c r="AM265">
        <v>0.48201438848920863</v>
      </c>
      <c r="AN265">
        <v>0.82599999999999996</v>
      </c>
      <c r="AO265">
        <v>110</v>
      </c>
      <c r="AP265">
        <v>38</v>
      </c>
      <c r="AQ265">
        <v>0</v>
      </c>
      <c r="AR265">
        <v>0</v>
      </c>
      <c r="AS265">
        <v>0</v>
      </c>
      <c r="AT265">
        <v>0</v>
      </c>
      <c r="AU265">
        <v>26</v>
      </c>
      <c r="AV265">
        <v>38</v>
      </c>
      <c r="AW265">
        <v>686</v>
      </c>
      <c r="AX265">
        <v>748</v>
      </c>
      <c r="AY265">
        <v>6099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 t="s">
        <v>12</v>
      </c>
      <c r="BI265">
        <v>5.9227600958174413</v>
      </c>
      <c r="BJ265">
        <v>355.36560574904649</v>
      </c>
      <c r="BK265">
        <v>8528.774537977115</v>
      </c>
      <c r="BL265">
        <v>5498.7753201522428</v>
      </c>
      <c r="BM265">
        <v>157.94026922179842</v>
      </c>
      <c r="BN265">
        <v>0</v>
      </c>
      <c r="BO265">
        <v>0</v>
      </c>
      <c r="BP265">
        <v>463.93206798942947</v>
      </c>
      <c r="BQ265">
        <v>4360.9614391006371</v>
      </c>
      <c r="BR265">
        <v>1003.240564004994</v>
      </c>
      <c r="BS265">
        <v>4213.6103688209751</v>
      </c>
      <c r="BT265">
        <v>0</v>
      </c>
      <c r="BU265">
        <v>51.13233348685737</v>
      </c>
      <c r="BV265">
        <v>49.404640139782309</v>
      </c>
      <c r="BW265">
        <v>0.84715358976203636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6.489504208022959</v>
      </c>
      <c r="DF265" t="s">
        <v>592</v>
      </c>
      <c r="DG265">
        <v>0</v>
      </c>
      <c r="DH265">
        <v>0</v>
      </c>
      <c r="DI265">
        <v>0</v>
      </c>
      <c r="DJ265" t="s">
        <v>213</v>
      </c>
      <c r="DK265" t="s">
        <v>214</v>
      </c>
      <c r="DL265">
        <v>117</v>
      </c>
      <c r="DM265">
        <v>0</v>
      </c>
      <c r="DN265">
        <v>0</v>
      </c>
      <c r="DO265">
        <v>46</v>
      </c>
      <c r="DP265">
        <v>76</v>
      </c>
      <c r="DQ265">
        <v>0</v>
      </c>
      <c r="DR265">
        <v>42.605500728421255</v>
      </c>
      <c r="DS265">
        <v>0</v>
      </c>
      <c r="DT265">
        <v>262</v>
      </c>
      <c r="DU265">
        <v>1.5560017152574357</v>
      </c>
      <c r="DV265">
        <v>19.55768269</v>
      </c>
      <c r="DW265">
        <v>0</v>
      </c>
      <c r="DX265">
        <v>0</v>
      </c>
      <c r="DY265">
        <v>0</v>
      </c>
    </row>
    <row r="266" spans="10:129" x14ac:dyDescent="0.25">
      <c r="J266" t="s">
        <v>595</v>
      </c>
      <c r="K266">
        <f t="shared" si="4"/>
        <v>1.0000000000000315</v>
      </c>
      <c r="L266">
        <v>43.795620437956202</v>
      </c>
      <c r="M266">
        <v>0.89258844753679156</v>
      </c>
      <c r="N266">
        <v>39.091464855625908</v>
      </c>
      <c r="O266">
        <v>1406.4832195933684</v>
      </c>
      <c r="P266">
        <v>1176.9439976054257</v>
      </c>
      <c r="Q266">
        <v>148.62872777841204</v>
      </c>
      <c r="R266">
        <v>33.357305410803527</v>
      </c>
      <c r="S266">
        <v>27.793765550169685</v>
      </c>
      <c r="T266">
        <v>33.214379728483436</v>
      </c>
      <c r="U266">
        <v>26.045985548025342</v>
      </c>
      <c r="V266">
        <v>0.83679917485662902</v>
      </c>
      <c r="W266">
        <v>16.651428571428571</v>
      </c>
      <c r="X266">
        <v>3.7371428571428575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12</v>
      </c>
      <c r="AF266">
        <v>15.29</v>
      </c>
      <c r="AG266">
        <v>5.66</v>
      </c>
      <c r="AH266">
        <v>20.93</v>
      </c>
      <c r="AI266">
        <v>0.03</v>
      </c>
      <c r="AJ266">
        <v>0.67</v>
      </c>
      <c r="AK266">
        <v>0.7</v>
      </c>
      <c r="AL266">
        <v>1.37</v>
      </c>
      <c r="AM266">
        <v>0.48905109489051096</v>
      </c>
      <c r="AN266">
        <v>0.88600000000000001</v>
      </c>
      <c r="AO266">
        <v>107</v>
      </c>
      <c r="AP266">
        <v>39</v>
      </c>
      <c r="AQ266">
        <v>0</v>
      </c>
      <c r="AR266">
        <v>0</v>
      </c>
      <c r="AS266">
        <v>0</v>
      </c>
      <c r="AT266">
        <v>0</v>
      </c>
      <c r="AU266">
        <v>26</v>
      </c>
      <c r="AV266">
        <v>38</v>
      </c>
      <c r="AW266">
        <v>686</v>
      </c>
      <c r="AX266">
        <v>748</v>
      </c>
      <c r="AY266">
        <v>6099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t="s">
        <v>12</v>
      </c>
      <c r="BI266">
        <v>6.7737927783204377</v>
      </c>
      <c r="BJ266">
        <v>406.42756669922625</v>
      </c>
      <c r="BK266">
        <v>9754.2616007814304</v>
      </c>
      <c r="BL266">
        <v>6288.8862541566641</v>
      </c>
      <c r="BM266">
        <v>180.63447408854501</v>
      </c>
      <c r="BN266">
        <v>0</v>
      </c>
      <c r="BO266">
        <v>0</v>
      </c>
      <c r="BP266">
        <v>568.0417337482354</v>
      </c>
      <c r="BQ266">
        <v>5339.5922972334129</v>
      </c>
      <c r="BR266">
        <v>1063.5808608971831</v>
      </c>
      <c r="BS266">
        <v>4467.0396157681689</v>
      </c>
      <c r="BT266">
        <v>0</v>
      </c>
      <c r="BU266">
        <v>54.741122555147065</v>
      </c>
      <c r="BV266">
        <v>45.795774181515768</v>
      </c>
      <c r="BW266">
        <v>0.83679917485662914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7.4417101565786696</v>
      </c>
      <c r="DF266" t="s">
        <v>594</v>
      </c>
      <c r="DG266">
        <v>0</v>
      </c>
      <c r="DH266">
        <v>0</v>
      </c>
      <c r="DI266">
        <v>0</v>
      </c>
      <c r="DJ266" t="s">
        <v>213</v>
      </c>
      <c r="DK266" t="s">
        <v>214</v>
      </c>
      <c r="DL266">
        <v>117</v>
      </c>
      <c r="DM266">
        <v>0</v>
      </c>
      <c r="DN266">
        <v>0</v>
      </c>
      <c r="DO266">
        <v>53</v>
      </c>
      <c r="DP266">
        <v>74</v>
      </c>
      <c r="DQ266">
        <v>0</v>
      </c>
      <c r="DR266">
        <v>42.711305335705738</v>
      </c>
      <c r="DS266">
        <v>0</v>
      </c>
      <c r="DT266">
        <v>263</v>
      </c>
      <c r="DU266">
        <v>1.5920819448450216</v>
      </c>
      <c r="DV266">
        <v>19.55768269</v>
      </c>
      <c r="DW266">
        <v>0</v>
      </c>
      <c r="DX266">
        <v>0</v>
      </c>
      <c r="DY266">
        <v>0</v>
      </c>
    </row>
    <row r="267" spans="10:129" x14ac:dyDescent="0.25">
      <c r="J267" t="s">
        <v>596</v>
      </c>
      <c r="K267">
        <f t="shared" si="4"/>
        <v>1.999999999999988</v>
      </c>
      <c r="L267">
        <v>46.511627906976742</v>
      </c>
      <c r="M267">
        <v>0.76915621650598953</v>
      </c>
      <c r="N267">
        <v>35.774707744464628</v>
      </c>
      <c r="O267">
        <v>1185.7372715312833</v>
      </c>
      <c r="P267">
        <v>1027.8495895800443</v>
      </c>
      <c r="Q267">
        <v>130.47092850280643</v>
      </c>
      <c r="R267">
        <v>27.440719129988221</v>
      </c>
      <c r="S267">
        <v>30.170855385413077</v>
      </c>
      <c r="T267">
        <v>34.805391865828689</v>
      </c>
      <c r="U267">
        <v>21.95809762094969</v>
      </c>
      <c r="V267">
        <v>0.8668442953240898</v>
      </c>
      <c r="W267">
        <v>16.96286472148541</v>
      </c>
      <c r="X267">
        <v>3.5676392572944295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12</v>
      </c>
      <c r="AF267">
        <v>15.47</v>
      </c>
      <c r="AG267">
        <v>5.47</v>
      </c>
      <c r="AH267">
        <v>20.93</v>
      </c>
      <c r="AI267">
        <v>0.03</v>
      </c>
      <c r="AJ267">
        <v>0.61</v>
      </c>
      <c r="AK267">
        <v>0.68</v>
      </c>
      <c r="AL267">
        <v>1.29</v>
      </c>
      <c r="AM267">
        <v>0.47286821705426352</v>
      </c>
      <c r="AN267">
        <v>0.77900000000000003</v>
      </c>
      <c r="AO267">
        <v>108</v>
      </c>
      <c r="AP267">
        <v>38</v>
      </c>
      <c r="AQ267">
        <v>0</v>
      </c>
      <c r="AR267">
        <v>0</v>
      </c>
      <c r="AS267">
        <v>0</v>
      </c>
      <c r="AT267">
        <v>0</v>
      </c>
      <c r="AU267">
        <v>26</v>
      </c>
      <c r="AV267">
        <v>38</v>
      </c>
      <c r="AW267">
        <v>686</v>
      </c>
      <c r="AX267">
        <v>748</v>
      </c>
      <c r="AY267">
        <v>6099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t="s">
        <v>12</v>
      </c>
      <c r="BI267">
        <v>5.7547225659702974</v>
      </c>
      <c r="BJ267">
        <v>345.28335395821784</v>
      </c>
      <c r="BK267">
        <v>8286.8004949972274</v>
      </c>
      <c r="BL267">
        <v>5342.766870200785</v>
      </c>
      <c r="BM267">
        <v>153.45926842587457</v>
      </c>
      <c r="BN267">
        <v>0</v>
      </c>
      <c r="BO267">
        <v>0</v>
      </c>
      <c r="BP267">
        <v>390.73181164528353</v>
      </c>
      <c r="BQ267">
        <v>3672.8790294656656</v>
      </c>
      <c r="BR267">
        <v>1109.1503387653879</v>
      </c>
      <c r="BS267">
        <v>4658.4314228146295</v>
      </c>
      <c r="BT267">
        <v>0</v>
      </c>
      <c r="BU267">
        <v>44.32203999218995</v>
      </c>
      <c r="BV267">
        <v>56.215078734270747</v>
      </c>
      <c r="BW267">
        <v>0.86684429532408991</v>
      </c>
      <c r="BX267">
        <v>2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6.2737421774141975</v>
      </c>
      <c r="DF267" t="s">
        <v>597</v>
      </c>
      <c r="DG267">
        <v>0</v>
      </c>
      <c r="DH267">
        <v>0</v>
      </c>
      <c r="DI267">
        <v>0</v>
      </c>
      <c r="DJ267" t="s">
        <v>213</v>
      </c>
      <c r="DK267" t="s">
        <v>214</v>
      </c>
      <c r="DL267">
        <v>117</v>
      </c>
      <c r="DM267">
        <v>0</v>
      </c>
      <c r="DN267">
        <v>0</v>
      </c>
      <c r="DO267">
        <v>45</v>
      </c>
      <c r="DP267">
        <v>76</v>
      </c>
      <c r="DQ267">
        <v>0</v>
      </c>
      <c r="DR267">
        <v>42.920113924777247</v>
      </c>
      <c r="DS267">
        <v>0</v>
      </c>
      <c r="DT267">
        <v>264</v>
      </c>
      <c r="DU267">
        <v>1.5535760945496404</v>
      </c>
      <c r="DV267">
        <v>19.55768269</v>
      </c>
      <c r="DW267">
        <v>0</v>
      </c>
      <c r="DX267">
        <v>0</v>
      </c>
      <c r="DY267">
        <v>0</v>
      </c>
    </row>
    <row r="268" spans="10:129" x14ac:dyDescent="0.25">
      <c r="J268" t="s">
        <v>598</v>
      </c>
      <c r="K268">
        <f t="shared" si="4"/>
        <v>2.0000000000000631</v>
      </c>
      <c r="L268">
        <v>28.037383177570099</v>
      </c>
      <c r="M268">
        <v>1.8321015448869458</v>
      </c>
      <c r="N268">
        <v>51.367333034213438</v>
      </c>
      <c r="O268">
        <v>1820.5044679308664</v>
      </c>
      <c r="P268">
        <v>1657.6390532562227</v>
      </c>
      <c r="Q268">
        <v>305.01022378685792</v>
      </c>
      <c r="R268">
        <v>73.345267860451784</v>
      </c>
      <c r="S268">
        <v>28.215988446650773</v>
      </c>
      <c r="T268">
        <v>30.988249784118437</v>
      </c>
      <c r="U268">
        <v>33.71304570242345</v>
      </c>
      <c r="V268">
        <v>0.91053830542929015</v>
      </c>
      <c r="W268">
        <v>16.648106904231629</v>
      </c>
      <c r="X268">
        <v>4.0033407572383073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12</v>
      </c>
      <c r="AF268">
        <v>15.93</v>
      </c>
      <c r="AG268">
        <v>5.44</v>
      </c>
      <c r="AH268">
        <v>20.93</v>
      </c>
      <c r="AI268">
        <v>0.03</v>
      </c>
      <c r="AJ268">
        <v>1.17</v>
      </c>
      <c r="AK268">
        <v>0.97</v>
      </c>
      <c r="AL268">
        <v>2.1399999999999997</v>
      </c>
      <c r="AM268">
        <v>0.54672897196261683</v>
      </c>
      <c r="AN268">
        <v>1.9790000000000001</v>
      </c>
      <c r="AO268">
        <v>111</v>
      </c>
      <c r="AP268">
        <v>38</v>
      </c>
      <c r="AQ268">
        <v>0</v>
      </c>
      <c r="AR268">
        <v>0</v>
      </c>
      <c r="AS268">
        <v>0</v>
      </c>
      <c r="AT268">
        <v>0</v>
      </c>
      <c r="AU268">
        <v>26</v>
      </c>
      <c r="AV268">
        <v>38</v>
      </c>
      <c r="AW268">
        <v>686</v>
      </c>
      <c r="AX268">
        <v>748</v>
      </c>
      <c r="AY268">
        <v>6099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t="s">
        <v>12</v>
      </c>
      <c r="BI268">
        <v>8.9338269021245544</v>
      </c>
      <c r="BJ268">
        <v>536.02961412747322</v>
      </c>
      <c r="BK268">
        <v>12864.710739059359</v>
      </c>
      <c r="BL268">
        <v>8294.2928785189251</v>
      </c>
      <c r="BM268">
        <v>238.23538405665479</v>
      </c>
      <c r="BN268">
        <v>0</v>
      </c>
      <c r="BO268">
        <v>0</v>
      </c>
      <c r="BP268">
        <v>403.05994781587856</v>
      </c>
      <c r="BQ268">
        <v>3788.7635094692587</v>
      </c>
      <c r="BR268">
        <v>2177.4016095055549</v>
      </c>
      <c r="BS268">
        <v>9145.0867599233316</v>
      </c>
      <c r="BT268">
        <v>0</v>
      </c>
      <c r="BU268">
        <v>29.450825489343924</v>
      </c>
      <c r="BV268">
        <v>71.086610071669597</v>
      </c>
      <c r="BW268">
        <v>0.91053830542929015</v>
      </c>
      <c r="BX268">
        <v>2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9.6322987721209863</v>
      </c>
      <c r="DF268" t="s">
        <v>599</v>
      </c>
      <c r="DG268">
        <v>0</v>
      </c>
      <c r="DH268">
        <v>0</v>
      </c>
      <c r="DI268">
        <v>0</v>
      </c>
      <c r="DJ268" t="s">
        <v>213</v>
      </c>
      <c r="DK268" t="s">
        <v>214</v>
      </c>
      <c r="DL268">
        <v>117</v>
      </c>
      <c r="DM268">
        <v>0</v>
      </c>
      <c r="DN268">
        <v>0</v>
      </c>
      <c r="DO268">
        <v>69</v>
      </c>
      <c r="DP268">
        <v>66</v>
      </c>
      <c r="DQ268">
        <v>0</v>
      </c>
      <c r="DR268">
        <v>43.164923082578831</v>
      </c>
      <c r="DS268">
        <v>0</v>
      </c>
      <c r="DT268">
        <v>265</v>
      </c>
      <c r="DU268">
        <v>1.7106870179612099</v>
      </c>
      <c r="DV268">
        <v>19.55768269</v>
      </c>
      <c r="DW268">
        <v>0</v>
      </c>
      <c r="DX268">
        <v>0</v>
      </c>
      <c r="DY268">
        <v>0</v>
      </c>
    </row>
    <row r="269" spans="10:129" x14ac:dyDescent="0.25">
      <c r="J269" t="s">
        <v>600</v>
      </c>
      <c r="K269">
        <f t="shared" si="4"/>
        <v>0.99999999999995648</v>
      </c>
      <c r="L269">
        <v>50.847457627118644</v>
      </c>
      <c r="M269">
        <v>0.63246267139749801</v>
      </c>
      <c r="N269">
        <v>32.159118884618543</v>
      </c>
      <c r="O269">
        <v>1073.1799869732499</v>
      </c>
      <c r="P269">
        <v>910.50904179615384</v>
      </c>
      <c r="Q269">
        <v>107.2126238127049</v>
      </c>
      <c r="R269">
        <v>22.238203607202347</v>
      </c>
      <c r="S269">
        <v>29.966193252744791</v>
      </c>
      <c r="T269">
        <v>35.319933584820319</v>
      </c>
      <c r="U269">
        <v>19.873703462467592</v>
      </c>
      <c r="V269">
        <v>0.84842156287699122</v>
      </c>
      <c r="W269">
        <v>16.951612903225808</v>
      </c>
      <c r="X269">
        <v>3.5161290322580641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12</v>
      </c>
      <c r="AF269">
        <v>15.92</v>
      </c>
      <c r="AG269">
        <v>5.19</v>
      </c>
      <c r="AH269">
        <v>20.93</v>
      </c>
      <c r="AI269">
        <v>0.03</v>
      </c>
      <c r="AJ269">
        <v>0.49</v>
      </c>
      <c r="AK269">
        <v>0.69</v>
      </c>
      <c r="AL269">
        <v>1.18</v>
      </c>
      <c r="AM269">
        <v>0.4152542372881356</v>
      </c>
      <c r="AN269">
        <v>0.56399999999999995</v>
      </c>
      <c r="AO269">
        <v>111</v>
      </c>
      <c r="AP269">
        <v>36</v>
      </c>
      <c r="AQ269">
        <v>0</v>
      </c>
      <c r="AR269">
        <v>0</v>
      </c>
      <c r="AS269">
        <v>0</v>
      </c>
      <c r="AT269">
        <v>0</v>
      </c>
      <c r="AU269">
        <v>26</v>
      </c>
      <c r="AV269">
        <v>38</v>
      </c>
      <c r="AW269">
        <v>686</v>
      </c>
      <c r="AX269">
        <v>748</v>
      </c>
      <c r="AY269">
        <v>6099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t="s">
        <v>12</v>
      </c>
      <c r="BI269">
        <v>5.1839932154477006</v>
      </c>
      <c r="BJ269">
        <v>311.03959292686204</v>
      </c>
      <c r="BK269">
        <v>7464.950230244689</v>
      </c>
      <c r="BL269">
        <v>4812.8935651252687</v>
      </c>
      <c r="BM269">
        <v>138.23981907860536</v>
      </c>
      <c r="BN269">
        <v>0</v>
      </c>
      <c r="BO269">
        <v>0</v>
      </c>
      <c r="BP269">
        <v>402.56509952974574</v>
      </c>
      <c r="BQ269">
        <v>3784.11193557961</v>
      </c>
      <c r="BR269">
        <v>885.93424034076497</v>
      </c>
      <c r="BS269">
        <v>3720.9238094312132</v>
      </c>
      <c r="BT269">
        <v>0</v>
      </c>
      <c r="BU269">
        <v>50.69172357302606</v>
      </c>
      <c r="BV269">
        <v>49.845259441324465</v>
      </c>
      <c r="BW269">
        <v>0.84842156287699133</v>
      </c>
      <c r="BX269">
        <v>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5.6782009892764549</v>
      </c>
      <c r="DF269" t="s">
        <v>598</v>
      </c>
      <c r="DG269">
        <v>0</v>
      </c>
      <c r="DH269">
        <v>0</v>
      </c>
      <c r="DI269">
        <v>0</v>
      </c>
      <c r="DJ269" t="s">
        <v>213</v>
      </c>
      <c r="DK269" t="s">
        <v>214</v>
      </c>
      <c r="DL269">
        <v>117</v>
      </c>
      <c r="DM269">
        <v>0</v>
      </c>
      <c r="DN269">
        <v>0</v>
      </c>
      <c r="DO269">
        <v>41</v>
      </c>
      <c r="DP269">
        <v>79</v>
      </c>
      <c r="DQ269">
        <v>0</v>
      </c>
      <c r="DR269">
        <v>43.2825715835586</v>
      </c>
      <c r="DS269">
        <v>0</v>
      </c>
      <c r="DT269">
        <v>266</v>
      </c>
      <c r="DU269">
        <v>1.5073041411712438</v>
      </c>
      <c r="DV269">
        <v>19.55768269</v>
      </c>
      <c r="DW269">
        <v>0</v>
      </c>
      <c r="DX269">
        <v>0</v>
      </c>
      <c r="DY269">
        <v>0</v>
      </c>
    </row>
    <row r="270" spans="10:129" x14ac:dyDescent="0.25">
      <c r="J270" t="s">
        <v>601</v>
      </c>
      <c r="K270">
        <f t="shared" si="4"/>
        <v>0.99999999999995648</v>
      </c>
      <c r="L270">
        <v>48.387096774193552</v>
      </c>
      <c r="M270">
        <v>0.71713106127813075</v>
      </c>
      <c r="N270">
        <v>34.699890061845039</v>
      </c>
      <c r="O270">
        <v>1191.0660539293997</v>
      </c>
      <c r="P270">
        <v>985.7078263940524</v>
      </c>
      <c r="Q270">
        <v>120.88197832355405</v>
      </c>
      <c r="R270">
        <v>25.29850685589992</v>
      </c>
      <c r="S270">
        <v>29.133472444595313</v>
      </c>
      <c r="T270">
        <v>35.203017702299547</v>
      </c>
      <c r="U270">
        <v>22.056778776470363</v>
      </c>
      <c r="V270">
        <v>0.82758451820714907</v>
      </c>
      <c r="W270">
        <v>16.856330014224753</v>
      </c>
      <c r="X270">
        <v>3.5277382645803699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12</v>
      </c>
      <c r="AF270">
        <v>15.52</v>
      </c>
      <c r="AG270">
        <v>5.53</v>
      </c>
      <c r="AH270">
        <v>20.93</v>
      </c>
      <c r="AI270">
        <v>0.03</v>
      </c>
      <c r="AJ270">
        <v>0.56999999999999995</v>
      </c>
      <c r="AK270">
        <v>0.67</v>
      </c>
      <c r="AL270">
        <v>1.24</v>
      </c>
      <c r="AM270">
        <v>0.45967741935483869</v>
      </c>
      <c r="AN270">
        <v>0.69799999999999995</v>
      </c>
      <c r="AO270">
        <v>108</v>
      </c>
      <c r="AP270">
        <v>38</v>
      </c>
      <c r="AQ270">
        <v>0</v>
      </c>
      <c r="AR270">
        <v>0</v>
      </c>
      <c r="AS270">
        <v>0</v>
      </c>
      <c r="AT270">
        <v>0</v>
      </c>
      <c r="AU270">
        <v>26</v>
      </c>
      <c r="AV270">
        <v>38</v>
      </c>
      <c r="AW270">
        <v>686</v>
      </c>
      <c r="AX270">
        <v>748</v>
      </c>
      <c r="AY270">
        <v>6099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t="s">
        <v>12</v>
      </c>
      <c r="BI270">
        <v>5.7227413311565041</v>
      </c>
      <c r="BJ270">
        <v>343.36447986939027</v>
      </c>
      <c r="BK270">
        <v>8240.7475168653655</v>
      </c>
      <c r="BL270">
        <v>5313.0750336487245</v>
      </c>
      <c r="BM270">
        <v>152.60643549750677</v>
      </c>
      <c r="BN270">
        <v>0</v>
      </c>
      <c r="BO270">
        <v>0</v>
      </c>
      <c r="BP270">
        <v>508.19831517290373</v>
      </c>
      <c r="BQ270">
        <v>4777.0641626252955</v>
      </c>
      <c r="BR270">
        <v>835.21952178173547</v>
      </c>
      <c r="BS270">
        <v>3507.9219914832893</v>
      </c>
      <c r="BT270">
        <v>0</v>
      </c>
      <c r="BU270">
        <v>57.968820824186665</v>
      </c>
      <c r="BV270">
        <v>42.568007141391476</v>
      </c>
      <c r="BW270">
        <v>0.82758451820714896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6.301936793277247</v>
      </c>
      <c r="DF270" t="s">
        <v>600</v>
      </c>
      <c r="DG270">
        <v>0</v>
      </c>
      <c r="DH270">
        <v>0</v>
      </c>
      <c r="DI270">
        <v>0</v>
      </c>
      <c r="DJ270" t="s">
        <v>213</v>
      </c>
      <c r="DK270" t="s">
        <v>214</v>
      </c>
      <c r="DL270">
        <v>117</v>
      </c>
      <c r="DM270">
        <v>0</v>
      </c>
      <c r="DN270">
        <v>0</v>
      </c>
      <c r="DO270">
        <v>45</v>
      </c>
      <c r="DP270">
        <v>77</v>
      </c>
      <c r="DQ270">
        <v>0</v>
      </c>
      <c r="DR270">
        <v>43.373461038113632</v>
      </c>
      <c r="DS270">
        <v>0</v>
      </c>
      <c r="DT270">
        <v>267</v>
      </c>
      <c r="DU270">
        <v>1.5403280988367041</v>
      </c>
      <c r="DV270">
        <v>19.55768269</v>
      </c>
      <c r="DW270">
        <v>0</v>
      </c>
      <c r="DX270">
        <v>0</v>
      </c>
      <c r="DY270">
        <v>0</v>
      </c>
    </row>
    <row r="271" spans="10:129" x14ac:dyDescent="0.25">
      <c r="J271" t="s">
        <v>602</v>
      </c>
      <c r="K271">
        <f t="shared" si="4"/>
        <v>1.0000000000000315</v>
      </c>
      <c r="L271">
        <v>50.420168067226896</v>
      </c>
      <c r="M271">
        <v>0.71203055586363484</v>
      </c>
      <c r="N271">
        <v>35.900700295645457</v>
      </c>
      <c r="O271">
        <v>1320.7153029116621</v>
      </c>
      <c r="P271">
        <v>1056.4135809612903</v>
      </c>
      <c r="Q271">
        <v>118.12770539972624</v>
      </c>
      <c r="R271">
        <v>26.012577613929352</v>
      </c>
      <c r="S271">
        <v>27.182769985702759</v>
      </c>
      <c r="T271">
        <v>33.983565662775163</v>
      </c>
      <c r="U271">
        <v>24.457690794660408</v>
      </c>
      <c r="V271">
        <v>0.79987986709346859</v>
      </c>
      <c r="W271">
        <v>16.590257879656161</v>
      </c>
      <c r="X271">
        <v>3.6532951289398281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12</v>
      </c>
      <c r="AF271">
        <v>15.2</v>
      </c>
      <c r="AG271">
        <v>5.67</v>
      </c>
      <c r="AH271">
        <v>20.93</v>
      </c>
      <c r="AI271">
        <v>0.03</v>
      </c>
      <c r="AJ271">
        <v>0.6</v>
      </c>
      <c r="AK271">
        <v>0.59</v>
      </c>
      <c r="AL271">
        <v>1.19</v>
      </c>
      <c r="AM271">
        <v>0.50420168067226889</v>
      </c>
      <c r="AN271">
        <v>0.66800000000000004</v>
      </c>
      <c r="AO271">
        <v>106</v>
      </c>
      <c r="AP271">
        <v>39</v>
      </c>
      <c r="AQ271">
        <v>0</v>
      </c>
      <c r="AR271">
        <v>0</v>
      </c>
      <c r="AS271">
        <v>0</v>
      </c>
      <c r="AT271">
        <v>0</v>
      </c>
      <c r="AU271">
        <v>26</v>
      </c>
      <c r="AV271">
        <v>38</v>
      </c>
      <c r="AW271">
        <v>686</v>
      </c>
      <c r="AX271">
        <v>748</v>
      </c>
      <c r="AY271">
        <v>6099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t="s">
        <v>12</v>
      </c>
      <c r="BI271">
        <v>6.3004081599581108</v>
      </c>
      <c r="BJ271">
        <v>378.02448959748665</v>
      </c>
      <c r="BK271">
        <v>9072.5877503396787</v>
      </c>
      <c r="BL271">
        <v>5849.3891929421343</v>
      </c>
      <c r="BM271">
        <v>168.01088426554961</v>
      </c>
      <c r="BN271">
        <v>0</v>
      </c>
      <c r="BO271">
        <v>0</v>
      </c>
      <c r="BP271">
        <v>654.05512282826169</v>
      </c>
      <c r="BQ271">
        <v>6148.1181545856598</v>
      </c>
      <c r="BR271">
        <v>707.89401080332505</v>
      </c>
      <c r="BS271">
        <v>2973.1548453739651</v>
      </c>
      <c r="BT271">
        <v>0</v>
      </c>
      <c r="BU271">
        <v>67.765871477577861</v>
      </c>
      <c r="BV271">
        <v>32.770747742424973</v>
      </c>
      <c r="BW271">
        <v>0.79987986709346848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6.9879116556172596</v>
      </c>
      <c r="DF271" t="s">
        <v>601</v>
      </c>
      <c r="DG271">
        <v>0</v>
      </c>
      <c r="DH271">
        <v>0</v>
      </c>
      <c r="DI271">
        <v>0</v>
      </c>
      <c r="DJ271" t="s">
        <v>213</v>
      </c>
      <c r="DK271" t="s">
        <v>214</v>
      </c>
      <c r="DL271">
        <v>117</v>
      </c>
      <c r="DM271">
        <v>0</v>
      </c>
      <c r="DN271">
        <v>0</v>
      </c>
      <c r="DO271">
        <v>50</v>
      </c>
      <c r="DP271">
        <v>76</v>
      </c>
      <c r="DQ271">
        <v>0</v>
      </c>
      <c r="DR271">
        <v>43.473653950539585</v>
      </c>
      <c r="DS271">
        <v>0</v>
      </c>
      <c r="DT271">
        <v>268</v>
      </c>
      <c r="DU271">
        <v>1.5551029202097455</v>
      </c>
      <c r="DV271">
        <v>19.55768269</v>
      </c>
      <c r="DW271">
        <v>0</v>
      </c>
      <c r="DX271">
        <v>0</v>
      </c>
      <c r="DY271">
        <v>0</v>
      </c>
    </row>
    <row r="272" spans="10:129" x14ac:dyDescent="0.25">
      <c r="J272" t="s">
        <v>603</v>
      </c>
      <c r="K272">
        <f t="shared" si="4"/>
        <v>1.999999999999988</v>
      </c>
      <c r="L272">
        <v>47.61904761904762</v>
      </c>
      <c r="M272">
        <v>0.83444268581153769</v>
      </c>
      <c r="N272">
        <v>39.735365991025603</v>
      </c>
      <c r="O272">
        <v>1554.0530708960107</v>
      </c>
      <c r="P272">
        <v>1236.9487892865402</v>
      </c>
      <c r="Q272">
        <v>136.18349456704192</v>
      </c>
      <c r="R272">
        <v>32.235194219614414</v>
      </c>
      <c r="S272">
        <v>25.568860378825821</v>
      </c>
      <c r="T272">
        <v>32.12369528567514</v>
      </c>
      <c r="U272">
        <v>28.778760572148347</v>
      </c>
      <c r="V272">
        <v>0.79595015926538493</v>
      </c>
      <c r="W272">
        <v>16.320293398533007</v>
      </c>
      <c r="X272">
        <v>3.8630806845965768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12</v>
      </c>
      <c r="AF272">
        <v>14.95</v>
      </c>
      <c r="AG272">
        <v>5.8</v>
      </c>
      <c r="AH272">
        <v>20.93</v>
      </c>
      <c r="AI272">
        <v>0.03</v>
      </c>
      <c r="AJ272">
        <v>0.6</v>
      </c>
      <c r="AK272">
        <v>0.66</v>
      </c>
      <c r="AL272">
        <v>1.26</v>
      </c>
      <c r="AM272">
        <v>0.47619047619047616</v>
      </c>
      <c r="AN272">
        <v>0.78900000000000003</v>
      </c>
      <c r="AO272">
        <v>104</v>
      </c>
      <c r="AP272">
        <v>40</v>
      </c>
      <c r="AQ272">
        <v>0</v>
      </c>
      <c r="AR272">
        <v>0</v>
      </c>
      <c r="AS272">
        <v>0</v>
      </c>
      <c r="AT272">
        <v>0</v>
      </c>
      <c r="AU272">
        <v>26</v>
      </c>
      <c r="AV272">
        <v>38</v>
      </c>
      <c r="AW272">
        <v>686</v>
      </c>
      <c r="AX272">
        <v>748</v>
      </c>
      <c r="AY272">
        <v>6099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 t="s">
        <v>12</v>
      </c>
      <c r="BI272">
        <v>7.4059803134052675</v>
      </c>
      <c r="BJ272">
        <v>444.35881880431606</v>
      </c>
      <c r="BK272">
        <v>10664.611651303585</v>
      </c>
      <c r="BL272">
        <v>6875.8182182061992</v>
      </c>
      <c r="BM272">
        <v>197.49280835747379</v>
      </c>
      <c r="BN272">
        <v>0</v>
      </c>
      <c r="BO272">
        <v>0</v>
      </c>
      <c r="BP272">
        <v>784.72140482801194</v>
      </c>
      <c r="BQ272">
        <v>7376.3812053833126</v>
      </c>
      <c r="BR272">
        <v>796.53705194240138</v>
      </c>
      <c r="BS272">
        <v>3345.4556181580861</v>
      </c>
      <c r="BT272">
        <v>0</v>
      </c>
      <c r="BU272">
        <v>69.166899335538986</v>
      </c>
      <c r="BV272">
        <v>31.369690032258752</v>
      </c>
      <c r="BW272">
        <v>0.79595015926538493</v>
      </c>
      <c r="BX272">
        <v>2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8.2225030206138126</v>
      </c>
      <c r="DF272" t="s">
        <v>604</v>
      </c>
      <c r="DG272">
        <v>0</v>
      </c>
      <c r="DH272">
        <v>0</v>
      </c>
      <c r="DI272">
        <v>0</v>
      </c>
      <c r="DJ272" t="s">
        <v>213</v>
      </c>
      <c r="DK272" t="s">
        <v>214</v>
      </c>
      <c r="DL272">
        <v>117</v>
      </c>
      <c r="DM272">
        <v>0</v>
      </c>
      <c r="DN272">
        <v>0</v>
      </c>
      <c r="DO272">
        <v>59</v>
      </c>
      <c r="DP272">
        <v>74</v>
      </c>
      <c r="DQ272">
        <v>0</v>
      </c>
      <c r="DR272">
        <v>43.702093758428973</v>
      </c>
      <c r="DS272">
        <v>0</v>
      </c>
      <c r="DT272">
        <v>269</v>
      </c>
      <c r="DU272">
        <v>1.5991772175328753</v>
      </c>
      <c r="DV272">
        <v>19.55768269</v>
      </c>
      <c r="DW272">
        <v>0</v>
      </c>
      <c r="DX272">
        <v>0</v>
      </c>
      <c r="DY272">
        <v>0</v>
      </c>
    </row>
    <row r="273" spans="10:129" x14ac:dyDescent="0.25">
      <c r="J273" t="s">
        <v>605</v>
      </c>
      <c r="K273">
        <f t="shared" si="4"/>
        <v>1.0000000000000315</v>
      </c>
      <c r="L273">
        <v>50.420168067226896</v>
      </c>
      <c r="M273">
        <v>0.74467379051640892</v>
      </c>
      <c r="N273">
        <v>37.546577673096252</v>
      </c>
      <c r="O273">
        <v>1414.1986655239211</v>
      </c>
      <c r="P273">
        <v>1101.9497107001325</v>
      </c>
      <c r="Q273">
        <v>122.92218048935243</v>
      </c>
      <c r="R273">
        <v>27.134688805118461</v>
      </c>
      <c r="S273">
        <v>26.549719348791985</v>
      </c>
      <c r="T273">
        <v>34.072859503943</v>
      </c>
      <c r="U273">
        <v>26.188864176368909</v>
      </c>
      <c r="V273">
        <v>0.77920432083839575</v>
      </c>
      <c r="W273">
        <v>16.506849315068493</v>
      </c>
      <c r="X273">
        <v>3.6438356164383561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12</v>
      </c>
      <c r="AF273">
        <v>15.03</v>
      </c>
      <c r="AG273">
        <v>5.69</v>
      </c>
      <c r="AH273">
        <v>20.93</v>
      </c>
      <c r="AI273">
        <v>0.03</v>
      </c>
      <c r="AJ273">
        <v>0.59</v>
      </c>
      <c r="AK273">
        <v>0.6</v>
      </c>
      <c r="AL273">
        <v>1.19</v>
      </c>
      <c r="AM273">
        <v>0.49579831932773111</v>
      </c>
      <c r="AN273">
        <v>0.753</v>
      </c>
      <c r="AO273">
        <v>105</v>
      </c>
      <c r="AP273">
        <v>39</v>
      </c>
      <c r="AQ273">
        <v>0</v>
      </c>
      <c r="AR273">
        <v>0</v>
      </c>
      <c r="AS273">
        <v>0</v>
      </c>
      <c r="AT273">
        <v>0</v>
      </c>
      <c r="AU273">
        <v>26</v>
      </c>
      <c r="AV273">
        <v>38</v>
      </c>
      <c r="AW273">
        <v>686</v>
      </c>
      <c r="AX273">
        <v>748</v>
      </c>
      <c r="AY273">
        <v>6099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 t="s">
        <v>12</v>
      </c>
      <c r="BI273">
        <v>6.7101969464820099</v>
      </c>
      <c r="BJ273">
        <v>402.61181678892058</v>
      </c>
      <c r="BK273">
        <v>9662.6836029340939</v>
      </c>
      <c r="BL273">
        <v>6229.8429728283099</v>
      </c>
      <c r="BM273">
        <v>178.93858523952025</v>
      </c>
      <c r="BN273">
        <v>0</v>
      </c>
      <c r="BO273">
        <v>0</v>
      </c>
      <c r="BP273">
        <v>772.69881796691948</v>
      </c>
      <c r="BQ273">
        <v>7263.3688888890429</v>
      </c>
      <c r="BR273">
        <v>583.60744968952315</v>
      </c>
      <c r="BS273">
        <v>2451.1512886959972</v>
      </c>
      <c r="BT273">
        <v>0</v>
      </c>
      <c r="BU273">
        <v>75.169271678144426</v>
      </c>
      <c r="BV273">
        <v>25.367189793441028</v>
      </c>
      <c r="BW273">
        <v>0.77920432083839575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7.4825326218196881</v>
      </c>
      <c r="DF273" t="s">
        <v>603</v>
      </c>
      <c r="DG273">
        <v>0</v>
      </c>
      <c r="DH273">
        <v>0</v>
      </c>
      <c r="DI273">
        <v>0</v>
      </c>
      <c r="DJ273" t="s">
        <v>213</v>
      </c>
      <c r="DK273" t="s">
        <v>214</v>
      </c>
      <c r="DL273">
        <v>117</v>
      </c>
      <c r="DM273">
        <v>0</v>
      </c>
      <c r="DN273">
        <v>0</v>
      </c>
      <c r="DO273">
        <v>54</v>
      </c>
      <c r="DP273">
        <v>75</v>
      </c>
      <c r="DQ273">
        <v>0</v>
      </c>
      <c r="DR273">
        <v>43.819728568928035</v>
      </c>
      <c r="DS273">
        <v>0</v>
      </c>
      <c r="DT273">
        <v>270</v>
      </c>
      <c r="DU273">
        <v>1.5745703577070405</v>
      </c>
      <c r="DV273">
        <v>19.55768269</v>
      </c>
      <c r="DW273">
        <v>0</v>
      </c>
      <c r="DX273">
        <v>0</v>
      </c>
      <c r="DY273">
        <v>0</v>
      </c>
    </row>
    <row r="274" spans="10:129" x14ac:dyDescent="0.25">
      <c r="J274" t="s">
        <v>606</v>
      </c>
      <c r="K274">
        <f t="shared" si="4"/>
        <v>0.99999999999995648</v>
      </c>
      <c r="L274">
        <v>48.387096774193552</v>
      </c>
      <c r="M274">
        <v>0.75079439701380413</v>
      </c>
      <c r="N274">
        <v>36.328761145829233</v>
      </c>
      <c r="O274">
        <v>1394.4553014230285</v>
      </c>
      <c r="P274">
        <v>1061.4430561389725</v>
      </c>
      <c r="Q274">
        <v>123.43223103080203</v>
      </c>
      <c r="R274">
        <v>27.236698913408382</v>
      </c>
      <c r="S274">
        <v>26.05229519279397</v>
      </c>
      <c r="T274">
        <v>34.225822040775391</v>
      </c>
      <c r="U274">
        <v>25.823246322648675</v>
      </c>
      <c r="V274">
        <v>0.76118829700441448</v>
      </c>
      <c r="W274">
        <v>16.440217391304348</v>
      </c>
      <c r="X274">
        <v>3.6277173913043477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12</v>
      </c>
      <c r="AF274">
        <v>14.94</v>
      </c>
      <c r="AG274">
        <v>5.6</v>
      </c>
      <c r="AH274">
        <v>20.93</v>
      </c>
      <c r="AI274">
        <v>0.03</v>
      </c>
      <c r="AJ274">
        <v>0.62</v>
      </c>
      <c r="AK274">
        <v>0.62</v>
      </c>
      <c r="AL274">
        <v>1.24</v>
      </c>
      <c r="AM274">
        <v>0.5</v>
      </c>
      <c r="AN274">
        <v>0.75900000000000001</v>
      </c>
      <c r="AO274">
        <v>104</v>
      </c>
      <c r="AP274">
        <v>39</v>
      </c>
      <c r="AQ274">
        <v>0</v>
      </c>
      <c r="AR274">
        <v>0</v>
      </c>
      <c r="AS274">
        <v>0</v>
      </c>
      <c r="AT274">
        <v>0</v>
      </c>
      <c r="AU274">
        <v>26</v>
      </c>
      <c r="AV274">
        <v>38</v>
      </c>
      <c r="AW274">
        <v>686</v>
      </c>
      <c r="AX274">
        <v>748</v>
      </c>
      <c r="AY274">
        <v>6099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 t="s">
        <v>12</v>
      </c>
      <c r="BI274">
        <v>6.5854405551243804</v>
      </c>
      <c r="BJ274">
        <v>395.12643330746283</v>
      </c>
      <c r="BK274">
        <v>9483.0343993791084</v>
      </c>
      <c r="BL274">
        <v>6114.0173518795509</v>
      </c>
      <c r="BM274">
        <v>175.61174813665016</v>
      </c>
      <c r="BN274">
        <v>0</v>
      </c>
      <c r="BO274">
        <v>0</v>
      </c>
      <c r="BP274">
        <v>824.0716335884465</v>
      </c>
      <c r="BQ274">
        <v>7746.2733557313977</v>
      </c>
      <c r="BR274">
        <v>425.62397674632712</v>
      </c>
      <c r="BS274">
        <v>1787.6207023345739</v>
      </c>
      <c r="BT274">
        <v>0</v>
      </c>
      <c r="BU274">
        <v>81.685597979467175</v>
      </c>
      <c r="BV274">
        <v>18.850724642015603</v>
      </c>
      <c r="BW274">
        <v>0.76118829700441448</v>
      </c>
      <c r="BX274">
        <v>1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7.3780703778996211</v>
      </c>
      <c r="DF274" t="s">
        <v>605</v>
      </c>
      <c r="DG274">
        <v>0</v>
      </c>
      <c r="DH274">
        <v>0</v>
      </c>
      <c r="DI274">
        <v>0</v>
      </c>
      <c r="DJ274" t="s">
        <v>213</v>
      </c>
      <c r="DK274" t="s">
        <v>214</v>
      </c>
      <c r="DL274">
        <v>117</v>
      </c>
      <c r="DM274">
        <v>0</v>
      </c>
      <c r="DN274">
        <v>0</v>
      </c>
      <c r="DO274">
        <v>53</v>
      </c>
      <c r="DP274">
        <v>76</v>
      </c>
      <c r="DQ274">
        <v>0</v>
      </c>
      <c r="DR274">
        <v>43.930525548108086</v>
      </c>
      <c r="DS274">
        <v>0</v>
      </c>
      <c r="DT274">
        <v>271</v>
      </c>
      <c r="DU274">
        <v>1.5602505881543791</v>
      </c>
      <c r="DV274">
        <v>19.55768269</v>
      </c>
      <c r="DW274">
        <v>0</v>
      </c>
      <c r="DX274">
        <v>0</v>
      </c>
      <c r="DY274">
        <v>0</v>
      </c>
    </row>
    <row r="275" spans="10:129" x14ac:dyDescent="0.25">
      <c r="J275" t="s">
        <v>607</v>
      </c>
      <c r="K275">
        <f t="shared" si="4"/>
        <v>1.0000000000000315</v>
      </c>
      <c r="L275">
        <v>47.61904761904762</v>
      </c>
      <c r="M275">
        <v>0.87728693129330371</v>
      </c>
      <c r="N275">
        <v>41.775568156823986</v>
      </c>
      <c r="O275">
        <v>1627.865870988883</v>
      </c>
      <c r="P275">
        <v>1295.62715760382</v>
      </c>
      <c r="Q275">
        <v>143.32420214733625</v>
      </c>
      <c r="R275">
        <v>33.765345843963203</v>
      </c>
      <c r="S275">
        <v>25.662782727576012</v>
      </c>
      <c r="T275">
        <v>32.243510728877624</v>
      </c>
      <c r="U275">
        <v>30.145664277571907</v>
      </c>
      <c r="V275">
        <v>0.79590535110657656</v>
      </c>
      <c r="W275">
        <v>16.337209302325583</v>
      </c>
      <c r="X275">
        <v>3.8488372093023258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12</v>
      </c>
      <c r="AF275">
        <v>14.82</v>
      </c>
      <c r="AG275">
        <v>5.81</v>
      </c>
      <c r="AH275">
        <v>20.93</v>
      </c>
      <c r="AI275">
        <v>0.03</v>
      </c>
      <c r="AJ275">
        <v>0.63</v>
      </c>
      <c r="AK275">
        <v>0.63</v>
      </c>
      <c r="AL275">
        <v>1.26</v>
      </c>
      <c r="AM275">
        <v>0.5</v>
      </c>
      <c r="AN275">
        <v>0.83099999999999996</v>
      </c>
      <c r="AO275">
        <v>103</v>
      </c>
      <c r="AP275">
        <v>40</v>
      </c>
      <c r="AQ275">
        <v>0</v>
      </c>
      <c r="AR275">
        <v>0</v>
      </c>
      <c r="AS275">
        <v>0</v>
      </c>
      <c r="AT275">
        <v>0</v>
      </c>
      <c r="AU275">
        <v>26</v>
      </c>
      <c r="AV275">
        <v>38</v>
      </c>
      <c r="AW275">
        <v>686</v>
      </c>
      <c r="AX275">
        <v>748</v>
      </c>
      <c r="AY275">
        <v>6099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 t="s">
        <v>12</v>
      </c>
      <c r="BI275">
        <v>7.7576516521648919</v>
      </c>
      <c r="BJ275">
        <v>465.4590991298935</v>
      </c>
      <c r="BK275">
        <v>11171.018379117444</v>
      </c>
      <c r="BL275">
        <v>7202.3149270196982</v>
      </c>
      <c r="BM275">
        <v>206.8707107243971</v>
      </c>
      <c r="BN275">
        <v>0</v>
      </c>
      <c r="BO275">
        <v>0</v>
      </c>
      <c r="BP275">
        <v>822.17377186960459</v>
      </c>
      <c r="BQ275">
        <v>7728.4334555742835</v>
      </c>
      <c r="BR275">
        <v>833.93509104197335</v>
      </c>
      <c r="BS275">
        <v>3502.5273823762882</v>
      </c>
      <c r="BT275">
        <v>0</v>
      </c>
      <c r="BU275">
        <v>69.182890881474506</v>
      </c>
      <c r="BV275">
        <v>31.353698145584843</v>
      </c>
      <c r="BW275">
        <v>0.79590535110657668</v>
      </c>
      <c r="BX275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8.6130469364491162</v>
      </c>
      <c r="DF275" t="s">
        <v>606</v>
      </c>
      <c r="DG275">
        <v>0</v>
      </c>
      <c r="DH275">
        <v>0</v>
      </c>
      <c r="DI275">
        <v>0</v>
      </c>
      <c r="DJ275" t="s">
        <v>213</v>
      </c>
      <c r="DK275" t="s">
        <v>214</v>
      </c>
      <c r="DL275">
        <v>117</v>
      </c>
      <c r="DM275">
        <v>0</v>
      </c>
      <c r="DN275">
        <v>0</v>
      </c>
      <c r="DO275">
        <v>62</v>
      </c>
      <c r="DP275">
        <v>72</v>
      </c>
      <c r="DQ275">
        <v>0</v>
      </c>
      <c r="DR275">
        <v>44.050051316502163</v>
      </c>
      <c r="DS275">
        <v>0</v>
      </c>
      <c r="DT275">
        <v>272</v>
      </c>
      <c r="DU275">
        <v>1.6209223651051201</v>
      </c>
      <c r="DV275">
        <v>19.55768269</v>
      </c>
      <c r="DW275">
        <v>0</v>
      </c>
      <c r="DX275">
        <v>0</v>
      </c>
      <c r="DY275">
        <v>0</v>
      </c>
    </row>
    <row r="276" spans="10:129" x14ac:dyDescent="0.25">
      <c r="J276" t="s">
        <v>608</v>
      </c>
      <c r="K276">
        <f t="shared" si="4"/>
        <v>0.99999999999995648</v>
      </c>
      <c r="L276">
        <v>50</v>
      </c>
      <c r="M276">
        <v>0.85382460638662228</v>
      </c>
      <c r="N276">
        <v>42.691230319331119</v>
      </c>
      <c r="O276">
        <v>1624.7514575027665</v>
      </c>
      <c r="P276">
        <v>1261.2675300205708</v>
      </c>
      <c r="Q276">
        <v>140.56992922350844</v>
      </c>
      <c r="R276">
        <v>31.317103245005143</v>
      </c>
      <c r="S276">
        <v>26.275545174735395</v>
      </c>
      <c r="T276">
        <v>33.847878664278973</v>
      </c>
      <c r="U276">
        <v>30.087989953754935</v>
      </c>
      <c r="V276">
        <v>0.77628336580114943</v>
      </c>
      <c r="W276">
        <v>16.463560334528079</v>
      </c>
      <c r="X276">
        <v>3.6678614097968936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 t="s">
        <v>12</v>
      </c>
      <c r="AF276">
        <v>14.97</v>
      </c>
      <c r="AG276">
        <v>5.68</v>
      </c>
      <c r="AH276">
        <v>20.93</v>
      </c>
      <c r="AI276">
        <v>0.03</v>
      </c>
      <c r="AJ276">
        <v>0.59</v>
      </c>
      <c r="AK276">
        <v>0.61</v>
      </c>
      <c r="AL276">
        <v>1.2</v>
      </c>
      <c r="AM276">
        <v>0.49166666666666664</v>
      </c>
      <c r="AN276">
        <v>0.86099999999999999</v>
      </c>
      <c r="AO276">
        <v>104</v>
      </c>
      <c r="AP276">
        <v>39</v>
      </c>
      <c r="AQ276">
        <v>0</v>
      </c>
      <c r="AR276">
        <v>0</v>
      </c>
      <c r="AS276">
        <v>0</v>
      </c>
      <c r="AT276">
        <v>0</v>
      </c>
      <c r="AU276">
        <v>26</v>
      </c>
      <c r="AV276">
        <v>38</v>
      </c>
      <c r="AW276">
        <v>686</v>
      </c>
      <c r="AX276">
        <v>748</v>
      </c>
      <c r="AY276">
        <v>6099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 t="s">
        <v>12</v>
      </c>
      <c r="BI276">
        <v>7.7033731954534064</v>
      </c>
      <c r="BJ276">
        <v>462.20239172720437</v>
      </c>
      <c r="BK276">
        <v>11092.857401452906</v>
      </c>
      <c r="BL276">
        <v>7151.9220302363501</v>
      </c>
      <c r="BM276">
        <v>205.42328521209086</v>
      </c>
      <c r="BN276">
        <v>0</v>
      </c>
      <c r="BO276">
        <v>0</v>
      </c>
      <c r="BP276">
        <v>899.48461809582705</v>
      </c>
      <c r="BQ276">
        <v>8455.155410100775</v>
      </c>
      <c r="BR276">
        <v>642.19247857876599</v>
      </c>
      <c r="BS276">
        <v>2697.208410030817</v>
      </c>
      <c r="BT276">
        <v>0</v>
      </c>
      <c r="BU276">
        <v>76.221618146766644</v>
      </c>
      <c r="BV276">
        <v>24.314820901578933</v>
      </c>
      <c r="BW276">
        <v>0.77628336580114954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8.5965685582156954</v>
      </c>
      <c r="DF276" t="s">
        <v>607</v>
      </c>
      <c r="DG276">
        <v>0</v>
      </c>
      <c r="DH276">
        <v>0</v>
      </c>
      <c r="DI276">
        <v>0</v>
      </c>
      <c r="DJ276" t="s">
        <v>213</v>
      </c>
      <c r="DK276" t="s">
        <v>214</v>
      </c>
      <c r="DL276">
        <v>117</v>
      </c>
      <c r="DM276">
        <v>0</v>
      </c>
      <c r="DN276">
        <v>0</v>
      </c>
      <c r="DO276">
        <v>62</v>
      </c>
      <c r="DP276">
        <v>72</v>
      </c>
      <c r="DQ276">
        <v>0</v>
      </c>
      <c r="DR276">
        <v>44.178893190232316</v>
      </c>
      <c r="DS276">
        <v>0</v>
      </c>
      <c r="DT276">
        <v>273</v>
      </c>
      <c r="DU276">
        <v>1.6303386709247505</v>
      </c>
      <c r="DV276">
        <v>19.55768269</v>
      </c>
      <c r="DW276">
        <v>0</v>
      </c>
      <c r="DX276">
        <v>0</v>
      </c>
      <c r="DY276">
        <v>0</v>
      </c>
    </row>
    <row r="277" spans="10:129" x14ac:dyDescent="0.25">
      <c r="J277" t="s">
        <v>609</v>
      </c>
      <c r="K277">
        <f t="shared" si="4"/>
        <v>2.0000000000000631</v>
      </c>
      <c r="L277">
        <v>52.631578947368418</v>
      </c>
      <c r="M277">
        <v>0.85280450530372309</v>
      </c>
      <c r="N277">
        <v>44.884447647564372</v>
      </c>
      <c r="O277">
        <v>1665.8837748312824</v>
      </c>
      <c r="P277">
        <v>1305.8667272179136</v>
      </c>
      <c r="Q277">
        <v>141.28399998153785</v>
      </c>
      <c r="R277">
        <v>30.807052703555549</v>
      </c>
      <c r="S277">
        <v>26.943324813947591</v>
      </c>
      <c r="T277">
        <v>34.371384699561595</v>
      </c>
      <c r="U277">
        <v>30.849699533912638</v>
      </c>
      <c r="V277">
        <v>0.78388825616010904</v>
      </c>
      <c r="W277">
        <v>16.566985645933013</v>
      </c>
      <c r="X277">
        <v>3.6124401913875599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12</v>
      </c>
      <c r="AF277">
        <v>15.09</v>
      </c>
      <c r="AG277">
        <v>5.52</v>
      </c>
      <c r="AH277">
        <v>20.93</v>
      </c>
      <c r="AI277">
        <v>0.03</v>
      </c>
      <c r="AJ277">
        <v>0.55000000000000004</v>
      </c>
      <c r="AK277">
        <v>0.59</v>
      </c>
      <c r="AL277">
        <v>1.1400000000000001</v>
      </c>
      <c r="AM277">
        <v>0.48245614035087719</v>
      </c>
      <c r="AN277">
        <v>0.84399999999999997</v>
      </c>
      <c r="AO277">
        <v>105</v>
      </c>
      <c r="AP277">
        <v>38</v>
      </c>
      <c r="AQ277">
        <v>0</v>
      </c>
      <c r="AR277">
        <v>0</v>
      </c>
      <c r="AS277">
        <v>0</v>
      </c>
      <c r="AT277">
        <v>0</v>
      </c>
      <c r="AU277">
        <v>26</v>
      </c>
      <c r="AV277">
        <v>38</v>
      </c>
      <c r="AW277">
        <v>686</v>
      </c>
      <c r="AX277">
        <v>748</v>
      </c>
      <c r="AY277">
        <v>6099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 t="s">
        <v>12</v>
      </c>
      <c r="BI277">
        <v>7.9140636942056384</v>
      </c>
      <c r="BJ277">
        <v>474.84382165233831</v>
      </c>
      <c r="BK277">
        <v>11396.251719656118</v>
      </c>
      <c r="BL277">
        <v>7347.5301075494044</v>
      </c>
      <c r="BM277">
        <v>211.04169851215033</v>
      </c>
      <c r="BN277">
        <v>0</v>
      </c>
      <c r="BO277">
        <v>0</v>
      </c>
      <c r="BP277">
        <v>890.90927812338271</v>
      </c>
      <c r="BQ277">
        <v>8374.5472143597981</v>
      </c>
      <c r="BR277">
        <v>734.01073681471883</v>
      </c>
      <c r="BS277">
        <v>3082.845094621819</v>
      </c>
      <c r="BT277">
        <v>0</v>
      </c>
      <c r="BU277">
        <v>73.485102122792526</v>
      </c>
      <c r="BV277">
        <v>27.051395234667947</v>
      </c>
      <c r="BW277">
        <v>0.78388825616010893</v>
      </c>
      <c r="BX277">
        <v>2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8.8141998668321815</v>
      </c>
      <c r="DF277" t="s">
        <v>610</v>
      </c>
      <c r="DG277">
        <v>0</v>
      </c>
      <c r="DH277">
        <v>0</v>
      </c>
      <c r="DI277">
        <v>0</v>
      </c>
      <c r="DJ277" t="s">
        <v>213</v>
      </c>
      <c r="DK277" t="s">
        <v>214</v>
      </c>
      <c r="DL277">
        <v>117</v>
      </c>
      <c r="DM277">
        <v>0</v>
      </c>
      <c r="DN277">
        <v>0</v>
      </c>
      <c r="DO277">
        <v>63</v>
      </c>
      <c r="DP277">
        <v>70</v>
      </c>
      <c r="DQ277">
        <v>0</v>
      </c>
      <c r="DR277">
        <v>44.439183805059969</v>
      </c>
      <c r="DS277">
        <v>0</v>
      </c>
      <c r="DT277">
        <v>274</v>
      </c>
      <c r="DU277">
        <v>1.6520958850816589</v>
      </c>
      <c r="DV277">
        <v>19.55768269</v>
      </c>
      <c r="DW277">
        <v>0</v>
      </c>
      <c r="DX277">
        <v>0</v>
      </c>
      <c r="DY277">
        <v>0</v>
      </c>
    </row>
    <row r="278" spans="10:129" x14ac:dyDescent="0.25">
      <c r="J278" t="s">
        <v>611</v>
      </c>
      <c r="K278">
        <f t="shared" si="4"/>
        <v>0.99999999999995648</v>
      </c>
      <c r="L278">
        <v>49.180327868852459</v>
      </c>
      <c r="M278">
        <v>0.83750298906023524</v>
      </c>
      <c r="N278">
        <v>41.188671593126323</v>
      </c>
      <c r="O278">
        <v>1531.4333503980135</v>
      </c>
      <c r="P278">
        <v>1171.5161513559619</v>
      </c>
      <c r="Q278">
        <v>138.8357573825798</v>
      </c>
      <c r="R278">
        <v>29.582931404076518</v>
      </c>
      <c r="S278">
        <v>26.895503864024867</v>
      </c>
      <c r="T278">
        <v>35.158432553791791</v>
      </c>
      <c r="U278">
        <v>28.359876859222474</v>
      </c>
      <c r="V278">
        <v>0.76498017432589505</v>
      </c>
      <c r="W278">
        <v>16.577344701583435</v>
      </c>
      <c r="X278">
        <v>3.5322777101096223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12</v>
      </c>
      <c r="AF278">
        <v>15.16</v>
      </c>
      <c r="AG278">
        <v>5.55</v>
      </c>
      <c r="AH278">
        <v>20.93</v>
      </c>
      <c r="AI278">
        <v>0.03</v>
      </c>
      <c r="AJ278">
        <v>0.61</v>
      </c>
      <c r="AK278">
        <v>0.61</v>
      </c>
      <c r="AL278">
        <v>1.22</v>
      </c>
      <c r="AM278">
        <v>0.5</v>
      </c>
      <c r="AN278">
        <v>0.86899999999999999</v>
      </c>
      <c r="AO278">
        <v>106</v>
      </c>
      <c r="AP278">
        <v>38</v>
      </c>
      <c r="AQ278">
        <v>0</v>
      </c>
      <c r="AR278">
        <v>0</v>
      </c>
      <c r="AS278">
        <v>0</v>
      </c>
      <c r="AT278">
        <v>0</v>
      </c>
      <c r="AU278">
        <v>26</v>
      </c>
      <c r="AV278">
        <v>38</v>
      </c>
      <c r="AW278">
        <v>686</v>
      </c>
      <c r="AX278">
        <v>748</v>
      </c>
      <c r="AY278">
        <v>6099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 t="s">
        <v>12</v>
      </c>
      <c r="BI278">
        <v>7.2395149770822149</v>
      </c>
      <c r="BJ278">
        <v>434.37089862493292</v>
      </c>
      <c r="BK278">
        <v>10424.901566998389</v>
      </c>
      <c r="BL278">
        <v>6721.2694152451513</v>
      </c>
      <c r="BM278">
        <v>193.05373272219239</v>
      </c>
      <c r="BN278">
        <v>0</v>
      </c>
      <c r="BO278">
        <v>0</v>
      </c>
      <c r="BP278">
        <v>890.65254081117928</v>
      </c>
      <c r="BQ278">
        <v>8372.1338836250852</v>
      </c>
      <c r="BR278">
        <v>502.06710635010307</v>
      </c>
      <c r="BS278">
        <v>2108.6818466704331</v>
      </c>
      <c r="BT278">
        <v>0</v>
      </c>
      <c r="BU278">
        <v>80.308996970564664</v>
      </c>
      <c r="BV278">
        <v>20.227354983818611</v>
      </c>
      <c r="BW278">
        <v>0.76498017432589505</v>
      </c>
      <c r="BX278">
        <v>1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8.1028219597778506</v>
      </c>
      <c r="DF278" t="s">
        <v>609</v>
      </c>
      <c r="DG278">
        <v>0</v>
      </c>
      <c r="DH278">
        <v>0</v>
      </c>
      <c r="DI278">
        <v>0</v>
      </c>
      <c r="DJ278" t="s">
        <v>213</v>
      </c>
      <c r="DK278" t="s">
        <v>214</v>
      </c>
      <c r="DL278">
        <v>117</v>
      </c>
      <c r="DM278">
        <v>0</v>
      </c>
      <c r="DN278">
        <v>0</v>
      </c>
      <c r="DO278">
        <v>58</v>
      </c>
      <c r="DP278">
        <v>73</v>
      </c>
      <c r="DQ278">
        <v>0</v>
      </c>
      <c r="DR278">
        <v>44.565463627320703</v>
      </c>
      <c r="DS278">
        <v>0</v>
      </c>
      <c r="DT278">
        <v>275</v>
      </c>
      <c r="DU278">
        <v>1.6147777854238077</v>
      </c>
      <c r="DV278">
        <v>19.55768269</v>
      </c>
      <c r="DW278">
        <v>0</v>
      </c>
      <c r="DX278">
        <v>0</v>
      </c>
      <c r="DY278">
        <v>0</v>
      </c>
    </row>
    <row r="279" spans="10:129" x14ac:dyDescent="0.25">
      <c r="J279" t="s">
        <v>612</v>
      </c>
      <c r="K279">
        <f t="shared" si="4"/>
        <v>0.99999999999995648</v>
      </c>
      <c r="L279">
        <v>52.631578947368418</v>
      </c>
      <c r="M279">
        <v>0.75181449809670331</v>
      </c>
      <c r="N279">
        <v>39.569184110352801</v>
      </c>
      <c r="O279">
        <v>1415.3266731718948</v>
      </c>
      <c r="P279">
        <v>1102.2261538916157</v>
      </c>
      <c r="Q279">
        <v>125.77846352147017</v>
      </c>
      <c r="R279">
        <v>26.012577613929352</v>
      </c>
      <c r="S279">
        <v>27.957633287355584</v>
      </c>
      <c r="T279">
        <v>35.899333336127427</v>
      </c>
      <c r="U279">
        <v>26.209753206886941</v>
      </c>
      <c r="V279">
        <v>0.77877862036006984</v>
      </c>
      <c r="W279">
        <v>16.72998643147897</v>
      </c>
      <c r="X279">
        <v>3.4599728629579372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12</v>
      </c>
      <c r="AF279">
        <v>15.24</v>
      </c>
      <c r="AG279">
        <v>5.44</v>
      </c>
      <c r="AH279">
        <v>20.93</v>
      </c>
      <c r="AI279">
        <v>0.03</v>
      </c>
      <c r="AJ279">
        <v>0.57999999999999996</v>
      </c>
      <c r="AK279">
        <v>0.56000000000000005</v>
      </c>
      <c r="AL279">
        <v>1.1400000000000001</v>
      </c>
      <c r="AM279">
        <v>0.50877192982456132</v>
      </c>
      <c r="AN279">
        <v>0.84</v>
      </c>
      <c r="AO279">
        <v>106</v>
      </c>
      <c r="AP279">
        <v>38</v>
      </c>
      <c r="AQ279">
        <v>0</v>
      </c>
      <c r="AR279">
        <v>0</v>
      </c>
      <c r="AS279">
        <v>0</v>
      </c>
      <c r="AT279">
        <v>0</v>
      </c>
      <c r="AU279">
        <v>26</v>
      </c>
      <c r="AV279">
        <v>38</v>
      </c>
      <c r="AW279">
        <v>686</v>
      </c>
      <c r="AX279">
        <v>748</v>
      </c>
      <c r="AY279">
        <v>6099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 t="s">
        <v>12</v>
      </c>
      <c r="BI279">
        <v>6.714803903626863</v>
      </c>
      <c r="BJ279">
        <v>402.8882342176118</v>
      </c>
      <c r="BK279">
        <v>9669.3176212226826</v>
      </c>
      <c r="BL279">
        <v>6234.120137839097</v>
      </c>
      <c r="BM279">
        <v>179.06143743004966</v>
      </c>
      <c r="BN279">
        <v>0</v>
      </c>
      <c r="BO279">
        <v>0</v>
      </c>
      <c r="BP279">
        <v>774.80593144116176</v>
      </c>
      <c r="BQ279">
        <v>7283.1757555469212</v>
      </c>
      <c r="BR279">
        <v>580.47945559389041</v>
      </c>
      <c r="BS279">
        <v>2438.0137134943398</v>
      </c>
      <c r="BT279">
        <v>0</v>
      </c>
      <c r="BU279">
        <v>75.322541267663581</v>
      </c>
      <c r="BV279">
        <v>25.213916938081237</v>
      </c>
      <c r="BW279">
        <v>0.77877862036006984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7.488500916253412</v>
      </c>
      <c r="DF279" t="s">
        <v>611</v>
      </c>
      <c r="DG279">
        <v>0</v>
      </c>
      <c r="DH279">
        <v>0</v>
      </c>
      <c r="DI279">
        <v>0</v>
      </c>
      <c r="DJ279" t="s">
        <v>213</v>
      </c>
      <c r="DK279" t="s">
        <v>214</v>
      </c>
      <c r="DL279">
        <v>117</v>
      </c>
      <c r="DM279">
        <v>0</v>
      </c>
      <c r="DN279">
        <v>0</v>
      </c>
      <c r="DO279">
        <v>54</v>
      </c>
      <c r="DP279">
        <v>74</v>
      </c>
      <c r="DQ279">
        <v>0</v>
      </c>
      <c r="DR279">
        <v>44.681749617993276</v>
      </c>
      <c r="DS279">
        <v>0</v>
      </c>
      <c r="DT279">
        <v>276</v>
      </c>
      <c r="DU279">
        <v>1.597357095501694</v>
      </c>
      <c r="DV279">
        <v>19.55768269</v>
      </c>
      <c r="DW279">
        <v>0</v>
      </c>
      <c r="DX279">
        <v>0</v>
      </c>
      <c r="DY279">
        <v>0</v>
      </c>
    </row>
    <row r="280" spans="10:129" x14ac:dyDescent="0.25">
      <c r="J280" t="s">
        <v>613</v>
      </c>
      <c r="K280">
        <f t="shared" si="4"/>
        <v>1.0000000000001064</v>
      </c>
      <c r="L280">
        <v>41.958041958041953</v>
      </c>
      <c r="M280">
        <v>1.012960375318896</v>
      </c>
      <c r="N280">
        <v>42.501833929464162</v>
      </c>
      <c r="O280">
        <v>1599.2107357382604</v>
      </c>
      <c r="P280">
        <v>1272.3039935014722</v>
      </c>
      <c r="Q280">
        <v>167.09255737888736</v>
      </c>
      <c r="R280">
        <v>37.641729958980122</v>
      </c>
      <c r="S280">
        <v>26.576756258357406</v>
      </c>
      <c r="T280">
        <v>33.405407942245041</v>
      </c>
      <c r="U280">
        <v>29.615013624782598</v>
      </c>
      <c r="V280">
        <v>0.79558244893480234</v>
      </c>
      <c r="W280">
        <v>16.495468277945616</v>
      </c>
      <c r="X280">
        <v>3.7160120845921445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12</v>
      </c>
      <c r="AF280">
        <v>15.16</v>
      </c>
      <c r="AG280">
        <v>5.61</v>
      </c>
      <c r="AH280">
        <v>20.93</v>
      </c>
      <c r="AI280">
        <v>0.03</v>
      </c>
      <c r="AJ280">
        <v>0.76</v>
      </c>
      <c r="AK280">
        <v>0.67</v>
      </c>
      <c r="AL280">
        <v>1.4300000000000002</v>
      </c>
      <c r="AM280">
        <v>0.53146853146853146</v>
      </c>
      <c r="AN280">
        <v>1.0449999999999999</v>
      </c>
      <c r="AO280">
        <v>106</v>
      </c>
      <c r="AP280">
        <v>39</v>
      </c>
      <c r="AQ280">
        <v>0</v>
      </c>
      <c r="AR280">
        <v>0</v>
      </c>
      <c r="AS280">
        <v>0</v>
      </c>
      <c r="AT280">
        <v>0</v>
      </c>
      <c r="AU280">
        <v>26</v>
      </c>
      <c r="AV280">
        <v>38</v>
      </c>
      <c r="AW280">
        <v>686</v>
      </c>
      <c r="AX280">
        <v>748</v>
      </c>
      <c r="AY280">
        <v>6099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 t="s">
        <v>12</v>
      </c>
      <c r="BI280">
        <v>7.6204558317876838</v>
      </c>
      <c r="BJ280">
        <v>457.22734990726104</v>
      </c>
      <c r="BK280">
        <v>10973.456397774265</v>
      </c>
      <c r="BL280">
        <v>7074.9403619666618</v>
      </c>
      <c r="BM280">
        <v>203.21215551433826</v>
      </c>
      <c r="BN280">
        <v>0</v>
      </c>
      <c r="BO280">
        <v>0</v>
      </c>
      <c r="BP280">
        <v>808.97887365007796</v>
      </c>
      <c r="BQ280">
        <v>7604.4014123107327</v>
      </c>
      <c r="BR280">
        <v>816.17549497792561</v>
      </c>
      <c r="BS280">
        <v>3427.9370789072877</v>
      </c>
      <c r="BT280">
        <v>0</v>
      </c>
      <c r="BU280">
        <v>69.29814214100422</v>
      </c>
      <c r="BV280">
        <v>31.23844443034897</v>
      </c>
      <c r="BW280">
        <v>0.79558244893480234</v>
      </c>
      <c r="BX280">
        <v>1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8.4614324642236003</v>
      </c>
      <c r="DF280" t="s">
        <v>612</v>
      </c>
      <c r="DG280">
        <v>0</v>
      </c>
      <c r="DH280">
        <v>0</v>
      </c>
      <c r="DI280">
        <v>0</v>
      </c>
      <c r="DJ280" t="s">
        <v>213</v>
      </c>
      <c r="DK280" t="s">
        <v>214</v>
      </c>
      <c r="DL280">
        <v>117</v>
      </c>
      <c r="DM280">
        <v>0</v>
      </c>
      <c r="DN280">
        <v>0</v>
      </c>
      <c r="DO280">
        <v>61</v>
      </c>
      <c r="DP280">
        <v>72</v>
      </c>
      <c r="DQ280">
        <v>0</v>
      </c>
      <c r="DR280">
        <v>44.8012101157884</v>
      </c>
      <c r="DS280">
        <v>0</v>
      </c>
      <c r="DT280">
        <v>277</v>
      </c>
      <c r="DU280">
        <v>1.6284076700094345</v>
      </c>
      <c r="DV280">
        <v>19.55768269</v>
      </c>
      <c r="DW280">
        <v>0</v>
      </c>
      <c r="DX280">
        <v>0</v>
      </c>
      <c r="DY280">
        <v>0</v>
      </c>
    </row>
    <row r="281" spans="10:129" x14ac:dyDescent="0.25">
      <c r="J281" t="s">
        <v>614</v>
      </c>
      <c r="K281">
        <f t="shared" si="4"/>
        <v>1.999999999999988</v>
      </c>
      <c r="L281">
        <v>38.216560509554142</v>
      </c>
      <c r="M281">
        <v>0.88748794212229554</v>
      </c>
      <c r="N281">
        <v>33.916736641616396</v>
      </c>
      <c r="O281">
        <v>1319.964684911771</v>
      </c>
      <c r="P281">
        <v>1093.5471963428627</v>
      </c>
      <c r="Q281">
        <v>144.7523436633951</v>
      </c>
      <c r="R281">
        <v>35.499517684891821</v>
      </c>
      <c r="S281">
        <v>25.695184901013814</v>
      </c>
      <c r="T281">
        <v>31.015338665805874</v>
      </c>
      <c r="U281">
        <v>24.44379046132909</v>
      </c>
      <c r="V281">
        <v>0.82846701040032555</v>
      </c>
      <c r="W281">
        <v>16.310344827586206</v>
      </c>
      <c r="X281">
        <v>4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12</v>
      </c>
      <c r="AF281">
        <v>15.18</v>
      </c>
      <c r="AG281">
        <v>5.68</v>
      </c>
      <c r="AH281">
        <v>20.93</v>
      </c>
      <c r="AI281">
        <v>0.03</v>
      </c>
      <c r="AJ281">
        <v>0.87</v>
      </c>
      <c r="AK281">
        <v>0.7</v>
      </c>
      <c r="AL281">
        <v>1.5699999999999998</v>
      </c>
      <c r="AM281">
        <v>0.55414012738853513</v>
      </c>
      <c r="AN281">
        <v>0.95599999999999996</v>
      </c>
      <c r="AO281">
        <v>106</v>
      </c>
      <c r="AP281">
        <v>39</v>
      </c>
      <c r="AQ281">
        <v>0</v>
      </c>
      <c r="AR281">
        <v>0</v>
      </c>
      <c r="AS281">
        <v>0</v>
      </c>
      <c r="AT281">
        <v>0</v>
      </c>
      <c r="AU281">
        <v>26</v>
      </c>
      <c r="AV281">
        <v>38</v>
      </c>
      <c r="AW281">
        <v>686</v>
      </c>
      <c r="AX281">
        <v>748</v>
      </c>
      <c r="AY281">
        <v>6099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 t="s">
        <v>12</v>
      </c>
      <c r="BI281">
        <v>6.3435043555275277</v>
      </c>
      <c r="BJ281">
        <v>380.61026133165166</v>
      </c>
      <c r="BK281">
        <v>9134.6462719596402</v>
      </c>
      <c r="BL281">
        <v>5889.4003182883926</v>
      </c>
      <c r="BM281">
        <v>169.16011614740074</v>
      </c>
      <c r="BN281">
        <v>0</v>
      </c>
      <c r="BO281">
        <v>0</v>
      </c>
      <c r="BP281">
        <v>560.31377064583353</v>
      </c>
      <c r="BQ281">
        <v>5266.9494440708359</v>
      </c>
      <c r="BR281">
        <v>932.55589679842842</v>
      </c>
      <c r="BS281">
        <v>3916.7347665533994</v>
      </c>
      <c r="BT281">
        <v>0</v>
      </c>
      <c r="BU281">
        <v>57.659041053824254</v>
      </c>
      <c r="BV281">
        <v>42.877793512119752</v>
      </c>
      <c r="BW281">
        <v>0.82846701040032555</v>
      </c>
      <c r="BX281">
        <v>2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6.9839401318083114</v>
      </c>
      <c r="DF281" t="s">
        <v>615</v>
      </c>
      <c r="DG281">
        <v>0</v>
      </c>
      <c r="DH281">
        <v>0</v>
      </c>
      <c r="DI281">
        <v>0</v>
      </c>
      <c r="DJ281" t="s">
        <v>213</v>
      </c>
      <c r="DK281" t="s">
        <v>214</v>
      </c>
      <c r="DL281">
        <v>117</v>
      </c>
      <c r="DM281">
        <v>0</v>
      </c>
      <c r="DN281">
        <v>0</v>
      </c>
      <c r="DO281">
        <v>50</v>
      </c>
      <c r="DP281">
        <v>77</v>
      </c>
      <c r="DQ281">
        <v>0</v>
      </c>
      <c r="DR281">
        <v>45.03394278557699</v>
      </c>
      <c r="DS281">
        <v>0</v>
      </c>
      <c r="DT281">
        <v>278</v>
      </c>
      <c r="DU281">
        <v>1.5304140591885</v>
      </c>
      <c r="DV281">
        <v>19.55768269</v>
      </c>
      <c r="DW281">
        <v>0</v>
      </c>
      <c r="DX281">
        <v>0</v>
      </c>
      <c r="DY281">
        <v>0</v>
      </c>
    </row>
    <row r="282" spans="10:129" x14ac:dyDescent="0.25">
      <c r="J282" t="s">
        <v>616</v>
      </c>
      <c r="K282">
        <f t="shared" si="4"/>
        <v>0.99999999999995648</v>
      </c>
      <c r="L282">
        <v>50.847457627118636</v>
      </c>
      <c r="M282">
        <v>0.71713106127813075</v>
      </c>
      <c r="N282">
        <v>36.464291251430375</v>
      </c>
      <c r="O282">
        <v>1401.1905975846578</v>
      </c>
      <c r="P282">
        <v>1094.7807910204074</v>
      </c>
      <c r="Q282">
        <v>117.71966496656657</v>
      </c>
      <c r="R282">
        <v>26.726648371958788</v>
      </c>
      <c r="S282">
        <v>26.023790991951227</v>
      </c>
      <c r="T282">
        <v>33.307390438814025</v>
      </c>
      <c r="U282">
        <v>25.947974029345513</v>
      </c>
      <c r="V282">
        <v>0.78132182224714253</v>
      </c>
      <c r="W282">
        <v>16.415362731152207</v>
      </c>
      <c r="X282">
        <v>3.7268847795163591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12</v>
      </c>
      <c r="AF282">
        <v>15.13</v>
      </c>
      <c r="AG282">
        <v>5.57</v>
      </c>
      <c r="AH282">
        <v>20.93</v>
      </c>
      <c r="AI282">
        <v>0.03</v>
      </c>
      <c r="AJ282">
        <v>0.64</v>
      </c>
      <c r="AK282">
        <v>0.54</v>
      </c>
      <c r="AL282">
        <v>1.1800000000000002</v>
      </c>
      <c r="AM282">
        <v>0.54237288135593209</v>
      </c>
      <c r="AN282">
        <v>0.625</v>
      </c>
      <c r="AO282">
        <v>106</v>
      </c>
      <c r="AP282">
        <v>39</v>
      </c>
      <c r="AQ282">
        <v>0</v>
      </c>
      <c r="AR282">
        <v>0</v>
      </c>
      <c r="AS282">
        <v>0</v>
      </c>
      <c r="AT282">
        <v>0</v>
      </c>
      <c r="AU282">
        <v>26</v>
      </c>
      <c r="AV282">
        <v>38</v>
      </c>
      <c r="AW282">
        <v>686</v>
      </c>
      <c r="AX282">
        <v>748</v>
      </c>
      <c r="AY282">
        <v>6099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 t="s">
        <v>12</v>
      </c>
      <c r="BI282">
        <v>6.6521454879598352</v>
      </c>
      <c r="BJ282">
        <v>399.12872927759008</v>
      </c>
      <c r="BK282">
        <v>9579.089502662162</v>
      </c>
      <c r="BL282">
        <v>6175.947167113336</v>
      </c>
      <c r="BM282">
        <v>177.3905463455956</v>
      </c>
      <c r="BN282">
        <v>0</v>
      </c>
      <c r="BO282">
        <v>0</v>
      </c>
      <c r="BP282">
        <v>758.25003755633179</v>
      </c>
      <c r="BQ282">
        <v>7127.5503530295191</v>
      </c>
      <c r="BR282">
        <v>595.93543552775429</v>
      </c>
      <c r="BS282">
        <v>2502.9288292165679</v>
      </c>
      <c r="BT282">
        <v>0</v>
      </c>
      <c r="BU282">
        <v>74.407388625491748</v>
      </c>
      <c r="BV282">
        <v>26.129089080136158</v>
      </c>
      <c r="BW282">
        <v>0.78132182224714264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7.4137068655272893</v>
      </c>
      <c r="DF282" t="s">
        <v>614</v>
      </c>
      <c r="DG282">
        <v>0</v>
      </c>
      <c r="DH282">
        <v>0</v>
      </c>
      <c r="DI282">
        <v>0</v>
      </c>
      <c r="DJ282" t="s">
        <v>213</v>
      </c>
      <c r="DK282" t="s">
        <v>214</v>
      </c>
      <c r="DL282">
        <v>117</v>
      </c>
      <c r="DM282">
        <v>0</v>
      </c>
      <c r="DN282">
        <v>0</v>
      </c>
      <c r="DO282">
        <v>53</v>
      </c>
      <c r="DP282">
        <v>76</v>
      </c>
      <c r="DQ282">
        <v>0</v>
      </c>
      <c r="DR282">
        <v>45.142239867606051</v>
      </c>
      <c r="DS282">
        <v>0</v>
      </c>
      <c r="DT282">
        <v>279</v>
      </c>
      <c r="DU282">
        <v>1.5618677766928137</v>
      </c>
      <c r="DV282">
        <v>19.55768269</v>
      </c>
      <c r="DW282">
        <v>0</v>
      </c>
      <c r="DX282">
        <v>0</v>
      </c>
      <c r="DY282">
        <v>0</v>
      </c>
    </row>
    <row r="283" spans="10:129" x14ac:dyDescent="0.25">
      <c r="J283" t="s">
        <v>617</v>
      </c>
      <c r="K283">
        <f t="shared" si="4"/>
        <v>1.0000000000000315</v>
      </c>
      <c r="L283">
        <v>53.571428571428569</v>
      </c>
      <c r="M283">
        <v>0.63450287356329638</v>
      </c>
      <c r="N283">
        <v>33.991225369462306</v>
      </c>
      <c r="O283">
        <v>1328.8567068500254</v>
      </c>
      <c r="P283">
        <v>999.15870117399038</v>
      </c>
      <c r="Q283">
        <v>103.84629023913757</v>
      </c>
      <c r="R283">
        <v>23.156294581811622</v>
      </c>
      <c r="S283">
        <v>25.579300758496718</v>
      </c>
      <c r="T283">
        <v>34.019846226153398</v>
      </c>
      <c r="U283">
        <v>24.608457534259728</v>
      </c>
      <c r="V283">
        <v>0.75189348559818447</v>
      </c>
      <c r="W283">
        <v>16.366559485530548</v>
      </c>
      <c r="X283">
        <v>3.64951768488746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12</v>
      </c>
      <c r="AF283">
        <v>15.06</v>
      </c>
      <c r="AG283">
        <v>5.45</v>
      </c>
      <c r="AH283">
        <v>20.93</v>
      </c>
      <c r="AI283">
        <v>0.03</v>
      </c>
      <c r="AJ283">
        <v>0.57999999999999996</v>
      </c>
      <c r="AK283">
        <v>0.54</v>
      </c>
      <c r="AL283">
        <v>1.1200000000000001</v>
      </c>
      <c r="AM283">
        <v>0.51785714285714279</v>
      </c>
      <c r="AN283">
        <v>0.66200000000000003</v>
      </c>
      <c r="AO283">
        <v>105</v>
      </c>
      <c r="AP283">
        <v>38</v>
      </c>
      <c r="AQ283">
        <v>0</v>
      </c>
      <c r="AR283">
        <v>0</v>
      </c>
      <c r="AS283">
        <v>0</v>
      </c>
      <c r="AT283">
        <v>0</v>
      </c>
      <c r="AU283">
        <v>26</v>
      </c>
      <c r="AV283">
        <v>38</v>
      </c>
      <c r="AW283">
        <v>686</v>
      </c>
      <c r="AX283">
        <v>748</v>
      </c>
      <c r="AY283">
        <v>6099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 t="s">
        <v>12</v>
      </c>
      <c r="BI283">
        <v>6.2603665219521725</v>
      </c>
      <c r="BJ283">
        <v>375.62199131713032</v>
      </c>
      <c r="BK283">
        <v>9014.9277916111278</v>
      </c>
      <c r="BL283">
        <v>5812.2139625962336</v>
      </c>
      <c r="BM283">
        <v>166.94310725205793</v>
      </c>
      <c r="BN283">
        <v>0</v>
      </c>
      <c r="BO283">
        <v>0</v>
      </c>
      <c r="BP283">
        <v>815.86583516653093</v>
      </c>
      <c r="BQ283">
        <v>7669.1388505653913</v>
      </c>
      <c r="BR283">
        <v>331.93607950258382</v>
      </c>
      <c r="BS283">
        <v>1394.1315339108521</v>
      </c>
      <c r="BT283">
        <v>0</v>
      </c>
      <c r="BU283">
        <v>85.071550519815972</v>
      </c>
      <c r="BV283">
        <v>15.464699952540563</v>
      </c>
      <c r="BW283">
        <v>0.75189348559818447</v>
      </c>
      <c r="BX283">
        <v>1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7.0309878669313504</v>
      </c>
      <c r="DF283" t="s">
        <v>616</v>
      </c>
      <c r="DG283">
        <v>0</v>
      </c>
      <c r="DH283">
        <v>0</v>
      </c>
      <c r="DI283">
        <v>0</v>
      </c>
      <c r="DJ283" t="s">
        <v>213</v>
      </c>
      <c r="DK283" t="s">
        <v>214</v>
      </c>
      <c r="DL283">
        <v>117</v>
      </c>
      <c r="DM283">
        <v>0</v>
      </c>
      <c r="DN283">
        <v>0</v>
      </c>
      <c r="DO283">
        <v>50</v>
      </c>
      <c r="DP283">
        <v>77</v>
      </c>
      <c r="DQ283">
        <v>0</v>
      </c>
      <c r="DR283">
        <v>45.249844134355321</v>
      </c>
      <c r="DS283">
        <v>0</v>
      </c>
      <c r="DT283">
        <v>280</v>
      </c>
      <c r="DU283">
        <v>1.5313668209997524</v>
      </c>
      <c r="DV283">
        <v>19.55768269</v>
      </c>
      <c r="DW283">
        <v>0</v>
      </c>
      <c r="DX283">
        <v>0</v>
      </c>
      <c r="DY283">
        <v>0</v>
      </c>
    </row>
    <row r="284" spans="10:129" x14ac:dyDescent="0.25">
      <c r="J284" t="s">
        <v>618</v>
      </c>
      <c r="K284">
        <f t="shared" si="4"/>
        <v>1.999999999999988</v>
      </c>
      <c r="L284">
        <v>45.112781954887218</v>
      </c>
      <c r="M284">
        <v>0.75589490242830004</v>
      </c>
      <c r="N284">
        <v>34.100521914058646</v>
      </c>
      <c r="O284">
        <v>1336.4930657954351</v>
      </c>
      <c r="P284">
        <v>1056.8476062296254</v>
      </c>
      <c r="Q284">
        <v>123.33022092251211</v>
      </c>
      <c r="R284">
        <v>29.072880862626924</v>
      </c>
      <c r="S284">
        <v>25.514926180154312</v>
      </c>
      <c r="T284">
        <v>32.266262148915246</v>
      </c>
      <c r="U284">
        <v>24.749871588804353</v>
      </c>
      <c r="V284">
        <v>0.79076175797487269</v>
      </c>
      <c r="W284">
        <v>16.315789473684209</v>
      </c>
      <c r="X284">
        <v>3.8461538461538463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12</v>
      </c>
      <c r="AF284">
        <v>14.82</v>
      </c>
      <c r="AG284">
        <v>5.74</v>
      </c>
      <c r="AH284">
        <v>20.93</v>
      </c>
      <c r="AI284">
        <v>0.03</v>
      </c>
      <c r="AJ284">
        <v>0.73</v>
      </c>
      <c r="AK284">
        <v>0.6</v>
      </c>
      <c r="AL284">
        <v>1.33</v>
      </c>
      <c r="AM284">
        <v>0.54887218045112773</v>
      </c>
      <c r="AN284">
        <v>0.68200000000000005</v>
      </c>
      <c r="AO284">
        <v>103</v>
      </c>
      <c r="AP284">
        <v>40</v>
      </c>
      <c r="AQ284">
        <v>0</v>
      </c>
      <c r="AR284">
        <v>0</v>
      </c>
      <c r="AS284">
        <v>0</v>
      </c>
      <c r="AT284">
        <v>0</v>
      </c>
      <c r="AU284">
        <v>26</v>
      </c>
      <c r="AV284">
        <v>38</v>
      </c>
      <c r="AW284">
        <v>686</v>
      </c>
      <c r="AX284">
        <v>748</v>
      </c>
      <c r="AY284">
        <v>6099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 t="s">
        <v>12</v>
      </c>
      <c r="BI284">
        <v>6.3606007706785865</v>
      </c>
      <c r="BJ284">
        <v>381.63604624071519</v>
      </c>
      <c r="BK284">
        <v>9159.265109777165</v>
      </c>
      <c r="BL284">
        <v>5905.2728750313381</v>
      </c>
      <c r="BM284">
        <v>169.61602055142899</v>
      </c>
      <c r="BN284">
        <v>0</v>
      </c>
      <c r="BO284">
        <v>0</v>
      </c>
      <c r="BP284">
        <v>692.02197718250818</v>
      </c>
      <c r="BQ284">
        <v>6505.0065855155772</v>
      </c>
      <c r="BR284">
        <v>643.66727343506932</v>
      </c>
      <c r="BS284">
        <v>2703.4025484272911</v>
      </c>
      <c r="BT284">
        <v>0</v>
      </c>
      <c r="BU284">
        <v>71.021053627672941</v>
      </c>
      <c r="BV284">
        <v>29.515496232787413</v>
      </c>
      <c r="BW284">
        <v>0.7907617579748728</v>
      </c>
      <c r="BX284">
        <v>2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7.0713918825155293</v>
      </c>
      <c r="DF284" t="s">
        <v>619</v>
      </c>
      <c r="DG284">
        <v>0</v>
      </c>
      <c r="DH284">
        <v>0</v>
      </c>
      <c r="DI284">
        <v>0</v>
      </c>
      <c r="DJ284" t="s">
        <v>213</v>
      </c>
      <c r="DK284" t="s">
        <v>214</v>
      </c>
      <c r="DL284">
        <v>117</v>
      </c>
      <c r="DM284">
        <v>0</v>
      </c>
      <c r="DN284">
        <v>0</v>
      </c>
      <c r="DO284">
        <v>51</v>
      </c>
      <c r="DP284">
        <v>77</v>
      </c>
      <c r="DQ284">
        <v>0</v>
      </c>
      <c r="DR284">
        <v>45.460193589232503</v>
      </c>
      <c r="DS284">
        <v>0</v>
      </c>
      <c r="DT284">
        <v>281</v>
      </c>
      <c r="DU284">
        <v>1.5327610259913576</v>
      </c>
      <c r="DV284">
        <v>19.55768269</v>
      </c>
      <c r="DW284">
        <v>0</v>
      </c>
      <c r="DX284">
        <v>0</v>
      </c>
      <c r="DY284">
        <v>0</v>
      </c>
    </row>
    <row r="285" spans="10:129" x14ac:dyDescent="0.25">
      <c r="J285" t="s">
        <v>620</v>
      </c>
      <c r="K285">
        <f t="shared" si="4"/>
        <v>1.0000000000000315</v>
      </c>
      <c r="L285">
        <v>44.117647058823536</v>
      </c>
      <c r="M285">
        <v>0.89768895295128748</v>
      </c>
      <c r="N285">
        <v>39.603924394909747</v>
      </c>
      <c r="O285">
        <v>1610.7930228122623</v>
      </c>
      <c r="P285">
        <v>1229.3609464813092</v>
      </c>
      <c r="Q285">
        <v>145.16038409655479</v>
      </c>
      <c r="R285">
        <v>34.58142671028255</v>
      </c>
      <c r="S285">
        <v>24.5866004098812</v>
      </c>
      <c r="T285">
        <v>32.215050029256702</v>
      </c>
      <c r="U285">
        <v>29.8295004224493</v>
      </c>
      <c r="V285">
        <v>0.76320230412656254</v>
      </c>
      <c r="W285">
        <v>16.170454545454547</v>
      </c>
      <c r="X285">
        <v>3.8522727272727271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 t="s">
        <v>12</v>
      </c>
      <c r="AF285">
        <v>14.53</v>
      </c>
      <c r="AG285">
        <v>5.86</v>
      </c>
      <c r="AH285">
        <v>20.93</v>
      </c>
      <c r="AI285">
        <v>0.03</v>
      </c>
      <c r="AJ285">
        <v>0.73</v>
      </c>
      <c r="AK285">
        <v>0.63</v>
      </c>
      <c r="AL285">
        <v>1.3599999999999999</v>
      </c>
      <c r="AM285">
        <v>0.53676470588235303</v>
      </c>
      <c r="AN285">
        <v>0.89100000000000001</v>
      </c>
      <c r="AO285">
        <v>101</v>
      </c>
      <c r="AP285">
        <v>41</v>
      </c>
      <c r="AQ285">
        <v>0</v>
      </c>
      <c r="AR285">
        <v>0</v>
      </c>
      <c r="AS285">
        <v>0</v>
      </c>
      <c r="AT285">
        <v>0</v>
      </c>
      <c r="AU285">
        <v>26</v>
      </c>
      <c r="AV285">
        <v>38</v>
      </c>
      <c r="AW285">
        <v>686</v>
      </c>
      <c r="AX285">
        <v>748</v>
      </c>
      <c r="AY285">
        <v>6099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 t="s">
        <v>12</v>
      </c>
      <c r="BI285">
        <v>7.6111279100505431</v>
      </c>
      <c r="BJ285">
        <v>456.66767460303259</v>
      </c>
      <c r="BK285">
        <v>10960.024190472783</v>
      </c>
      <c r="BL285">
        <v>7066.2801857976619</v>
      </c>
      <c r="BM285">
        <v>202.96341093468115</v>
      </c>
      <c r="BN285">
        <v>0</v>
      </c>
      <c r="BO285">
        <v>0</v>
      </c>
      <c r="BP285">
        <v>943.89237553967075</v>
      </c>
      <c r="BQ285">
        <v>8872.5883300729056</v>
      </c>
      <c r="BR285">
        <v>511.00444233271458</v>
      </c>
      <c r="BS285">
        <v>2146.2186577974012</v>
      </c>
      <c r="BT285">
        <v>0</v>
      </c>
      <c r="BU285">
        <v>80.954094405973834</v>
      </c>
      <c r="BV285">
        <v>19.582243802555144</v>
      </c>
      <c r="BW285">
        <v>0.76320230412656254</v>
      </c>
      <c r="BX285">
        <v>1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8.5227144064140852</v>
      </c>
      <c r="DF285" t="s">
        <v>618</v>
      </c>
      <c r="DG285">
        <v>0</v>
      </c>
      <c r="DH285">
        <v>0</v>
      </c>
      <c r="DI285">
        <v>0</v>
      </c>
      <c r="DJ285" t="s">
        <v>213</v>
      </c>
      <c r="DK285" t="s">
        <v>214</v>
      </c>
      <c r="DL285">
        <v>117</v>
      </c>
      <c r="DM285">
        <v>0</v>
      </c>
      <c r="DN285">
        <v>0</v>
      </c>
      <c r="DO285">
        <v>61</v>
      </c>
      <c r="DP285">
        <v>74</v>
      </c>
      <c r="DQ285">
        <v>0</v>
      </c>
      <c r="DR285">
        <v>45.576624661571913</v>
      </c>
      <c r="DS285">
        <v>0</v>
      </c>
      <c r="DT285">
        <v>282</v>
      </c>
      <c r="DU285">
        <v>1.5977382227590664</v>
      </c>
      <c r="DV285">
        <v>19.55768269</v>
      </c>
      <c r="DW285">
        <v>0</v>
      </c>
      <c r="DX285">
        <v>0</v>
      </c>
      <c r="DY285">
        <v>0</v>
      </c>
    </row>
    <row r="286" spans="10:129" x14ac:dyDescent="0.25">
      <c r="J286" t="s">
        <v>621</v>
      </c>
      <c r="K286">
        <f t="shared" si="4"/>
        <v>0.99999999999995648</v>
      </c>
      <c r="L286">
        <v>54.054054054054049</v>
      </c>
      <c r="M286">
        <v>0.88748794212229554</v>
      </c>
      <c r="N286">
        <v>47.972321195799758</v>
      </c>
      <c r="O286">
        <v>1977.7680948560471</v>
      </c>
      <c r="P286">
        <v>1470.5385258698464</v>
      </c>
      <c r="Q286">
        <v>143.12018193075642</v>
      </c>
      <c r="R286">
        <v>33.765345843963203</v>
      </c>
      <c r="S286">
        <v>24.255786773267495</v>
      </c>
      <c r="T286">
        <v>32.622281124816766</v>
      </c>
      <c r="U286">
        <v>36.6253350899268</v>
      </c>
      <c r="V286">
        <v>0.7435343555670415</v>
      </c>
      <c r="W286">
        <v>16.126436781609197</v>
      </c>
      <c r="X286">
        <v>3.8045977011494259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12</v>
      </c>
      <c r="AF286">
        <v>14.69</v>
      </c>
      <c r="AG286">
        <v>5.69</v>
      </c>
      <c r="AH286">
        <v>20.93</v>
      </c>
      <c r="AI286">
        <v>0.03</v>
      </c>
      <c r="AJ286">
        <v>0.56000000000000005</v>
      </c>
      <c r="AK286">
        <v>0.55000000000000004</v>
      </c>
      <c r="AL286">
        <v>1.1100000000000001</v>
      </c>
      <c r="AM286">
        <v>0.50450450450450446</v>
      </c>
      <c r="AN286">
        <v>0.86499999999999999</v>
      </c>
      <c r="AO286">
        <v>102</v>
      </c>
      <c r="AP286">
        <v>39</v>
      </c>
      <c r="AQ286">
        <v>0</v>
      </c>
      <c r="AR286">
        <v>0</v>
      </c>
      <c r="AS286">
        <v>0</v>
      </c>
      <c r="AT286">
        <v>0</v>
      </c>
      <c r="AU286">
        <v>26</v>
      </c>
      <c r="AV286">
        <v>38</v>
      </c>
      <c r="AW286">
        <v>686</v>
      </c>
      <c r="AX286">
        <v>748</v>
      </c>
      <c r="AY286">
        <v>6099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 t="s">
        <v>12</v>
      </c>
      <c r="BI286">
        <v>9.2969973231517145</v>
      </c>
      <c r="BJ286">
        <v>557.81983938910287</v>
      </c>
      <c r="BK286">
        <v>13387.676145338468</v>
      </c>
      <c r="BL286">
        <v>8631.4655000410567</v>
      </c>
      <c r="BM286">
        <v>247.91992861737904</v>
      </c>
      <c r="BN286">
        <v>0</v>
      </c>
      <c r="BO286">
        <v>0</v>
      </c>
      <c r="BP286">
        <v>1255.176734104087</v>
      </c>
      <c r="BQ286">
        <v>11798.661300578418</v>
      </c>
      <c r="BR286">
        <v>395.42799862682716</v>
      </c>
      <c r="BS286">
        <v>1660.7975942326741</v>
      </c>
      <c r="BT286">
        <v>0</v>
      </c>
      <c r="BU286">
        <v>88.130764237874558</v>
      </c>
      <c r="BV286">
        <v>12.405421046960093</v>
      </c>
      <c r="BW286">
        <v>0.7435343555670415</v>
      </c>
      <c r="BX286">
        <v>1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10.464381454264799</v>
      </c>
      <c r="DF286" t="s">
        <v>620</v>
      </c>
      <c r="DG286">
        <v>0</v>
      </c>
      <c r="DH286">
        <v>0</v>
      </c>
      <c r="DI286">
        <v>0</v>
      </c>
      <c r="DJ286" t="s">
        <v>213</v>
      </c>
      <c r="DK286" t="s">
        <v>214</v>
      </c>
      <c r="DL286">
        <v>117</v>
      </c>
      <c r="DM286">
        <v>0</v>
      </c>
      <c r="DN286">
        <v>0</v>
      </c>
      <c r="DO286">
        <v>75</v>
      </c>
      <c r="DP286">
        <v>68</v>
      </c>
      <c r="DQ286">
        <v>0</v>
      </c>
      <c r="DR286">
        <v>45.717525705181934</v>
      </c>
      <c r="DS286">
        <v>0</v>
      </c>
      <c r="DT286">
        <v>283</v>
      </c>
      <c r="DU286">
        <v>1.6809907328110762</v>
      </c>
      <c r="DV286">
        <v>19.55768269</v>
      </c>
      <c r="DW286">
        <v>0</v>
      </c>
      <c r="DX286">
        <v>0</v>
      </c>
      <c r="DY286">
        <v>0</v>
      </c>
    </row>
    <row r="287" spans="10:129" x14ac:dyDescent="0.25">
      <c r="J287" t="s">
        <v>622</v>
      </c>
      <c r="K287">
        <f t="shared" si="4"/>
        <v>0.99999999999995648</v>
      </c>
      <c r="L287">
        <v>53.097345132743371</v>
      </c>
      <c r="M287">
        <v>0.84770399988922718</v>
      </c>
      <c r="N287">
        <v>45.010831852525342</v>
      </c>
      <c r="O287">
        <v>1723.6994203874581</v>
      </c>
      <c r="P287">
        <v>1313.0756092601277</v>
      </c>
      <c r="Q287">
        <v>139.4478180323193</v>
      </c>
      <c r="R287">
        <v>30.705042595265628</v>
      </c>
      <c r="S287">
        <v>26.112923935663723</v>
      </c>
      <c r="T287">
        <v>34.278933775860303</v>
      </c>
      <c r="U287">
        <v>31.920359636804779</v>
      </c>
      <c r="V287">
        <v>0.76177760097231506</v>
      </c>
      <c r="W287">
        <v>16.450060168471719</v>
      </c>
      <c r="X287">
        <v>3.6221419975932609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12</v>
      </c>
      <c r="AF287">
        <v>14.94</v>
      </c>
      <c r="AG287">
        <v>5.58</v>
      </c>
      <c r="AH287">
        <v>20.93</v>
      </c>
      <c r="AI287">
        <v>0.03</v>
      </c>
      <c r="AJ287">
        <v>0.56000000000000005</v>
      </c>
      <c r="AK287">
        <v>0.56999999999999995</v>
      </c>
      <c r="AL287">
        <v>1.1299999999999999</v>
      </c>
      <c r="AM287">
        <v>0.49557522123893816</v>
      </c>
      <c r="AN287">
        <v>0.85</v>
      </c>
      <c r="AO287">
        <v>104</v>
      </c>
      <c r="AP287">
        <v>39</v>
      </c>
      <c r="AQ287">
        <v>0</v>
      </c>
      <c r="AR287">
        <v>0</v>
      </c>
      <c r="AS287">
        <v>0</v>
      </c>
      <c r="AT287">
        <v>0</v>
      </c>
      <c r="AU287">
        <v>26</v>
      </c>
      <c r="AV287">
        <v>38</v>
      </c>
      <c r="AW287">
        <v>686</v>
      </c>
      <c r="AX287">
        <v>748</v>
      </c>
      <c r="AY287">
        <v>6099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 t="s">
        <v>12</v>
      </c>
      <c r="BI287">
        <v>8.1415820371397576</v>
      </c>
      <c r="BJ287">
        <v>488.49492222838546</v>
      </c>
      <c r="BK287">
        <v>11723.87813348125</v>
      </c>
      <c r="BL287">
        <v>7558.7613964701832</v>
      </c>
      <c r="BM287">
        <v>217.10885432372686</v>
      </c>
      <c r="BN287">
        <v>0</v>
      </c>
      <c r="BO287">
        <v>0</v>
      </c>
      <c r="BP287">
        <v>1016.1294506343588</v>
      </c>
      <c r="BQ287">
        <v>9551.6168359629737</v>
      </c>
      <c r="BR287">
        <v>532.17610546827996</v>
      </c>
      <c r="BS287">
        <v>2235.1396429667757</v>
      </c>
      <c r="BT287">
        <v>0</v>
      </c>
      <c r="BU287">
        <v>81.471478355658647</v>
      </c>
      <c r="BV287">
        <v>19.064848828338004</v>
      </c>
      <c r="BW287">
        <v>0.76177760097231506</v>
      </c>
      <c r="BX287">
        <v>1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9.1201027533727945</v>
      </c>
      <c r="DF287" t="s">
        <v>621</v>
      </c>
      <c r="DG287">
        <v>0</v>
      </c>
      <c r="DH287">
        <v>0</v>
      </c>
      <c r="DI287">
        <v>0</v>
      </c>
      <c r="DJ287" t="s">
        <v>213</v>
      </c>
      <c r="DK287" t="s">
        <v>214</v>
      </c>
      <c r="DL287">
        <v>117</v>
      </c>
      <c r="DM287">
        <v>0</v>
      </c>
      <c r="DN287">
        <v>0</v>
      </c>
      <c r="DO287">
        <v>65</v>
      </c>
      <c r="DP287">
        <v>70</v>
      </c>
      <c r="DQ287">
        <v>0</v>
      </c>
      <c r="DR287">
        <v>45.862847199851032</v>
      </c>
      <c r="DS287">
        <v>0</v>
      </c>
      <c r="DT287">
        <v>284</v>
      </c>
      <c r="DU287">
        <v>1.6533170392798064</v>
      </c>
      <c r="DV287">
        <v>19.55768269</v>
      </c>
      <c r="DW287">
        <v>0</v>
      </c>
      <c r="DX287">
        <v>0</v>
      </c>
      <c r="DY287">
        <v>0</v>
      </c>
    </row>
    <row r="288" spans="10:129" x14ac:dyDescent="0.25">
      <c r="J288" t="s">
        <v>623</v>
      </c>
      <c r="K288">
        <f t="shared" si="4"/>
        <v>1.0000000000000315</v>
      </c>
      <c r="L288">
        <v>48.387096774193552</v>
      </c>
      <c r="M288">
        <v>0.96909602875423084</v>
      </c>
      <c r="N288">
        <v>46.891743326817618</v>
      </c>
      <c r="O288">
        <v>1810.6364115605741</v>
      </c>
      <c r="P288">
        <v>1383.5675823154559</v>
      </c>
      <c r="Q288">
        <v>159.03375882398376</v>
      </c>
      <c r="R288">
        <v>35.499517684891821</v>
      </c>
      <c r="S288">
        <v>25.897934575612545</v>
      </c>
      <c r="T288">
        <v>33.891906637724489</v>
      </c>
      <c r="U288">
        <v>33.530303917788409</v>
      </c>
      <c r="V288">
        <v>0.76413330334109941</v>
      </c>
      <c r="W288">
        <v>16.410526315789472</v>
      </c>
      <c r="X288">
        <v>3.6631578947368415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 t="s">
        <v>12</v>
      </c>
      <c r="AF288">
        <v>15.03</v>
      </c>
      <c r="AG288">
        <v>5.62</v>
      </c>
      <c r="AH288">
        <v>20.93</v>
      </c>
      <c r="AI288">
        <v>0.03</v>
      </c>
      <c r="AJ288">
        <v>0.62</v>
      </c>
      <c r="AK288">
        <v>0.62</v>
      </c>
      <c r="AL288">
        <v>1.24</v>
      </c>
      <c r="AM288">
        <v>0.5</v>
      </c>
      <c r="AN288">
        <v>0.99099999999999999</v>
      </c>
      <c r="AO288">
        <v>105</v>
      </c>
      <c r="AP288">
        <v>39</v>
      </c>
      <c r="AQ288">
        <v>0</v>
      </c>
      <c r="AR288">
        <v>0</v>
      </c>
      <c r="AS288">
        <v>0</v>
      </c>
      <c r="AT288">
        <v>0</v>
      </c>
      <c r="AU288">
        <v>26</v>
      </c>
      <c r="AV288">
        <v>38</v>
      </c>
      <c r="AW288">
        <v>686</v>
      </c>
      <c r="AX288">
        <v>748</v>
      </c>
      <c r="AY288">
        <v>6099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 t="s">
        <v>12</v>
      </c>
      <c r="BI288">
        <v>8.55748937143475</v>
      </c>
      <c r="BJ288">
        <v>513.44936228608503</v>
      </c>
      <c r="BK288">
        <v>12322.784694866041</v>
      </c>
      <c r="BL288">
        <v>7944.8957237590166</v>
      </c>
      <c r="BM288">
        <v>228.19971657159334</v>
      </c>
      <c r="BN288">
        <v>0</v>
      </c>
      <c r="BO288">
        <v>0</v>
      </c>
      <c r="BP288">
        <v>1056.8257181480003</v>
      </c>
      <c r="BQ288">
        <v>9934.1617505912036</v>
      </c>
      <c r="BR288">
        <v>584.45610337083792</v>
      </c>
      <c r="BS288">
        <v>2454.7156341575196</v>
      </c>
      <c r="BT288">
        <v>0</v>
      </c>
      <c r="BU288">
        <v>80.61620807778948</v>
      </c>
      <c r="BV288">
        <v>19.920137330486764</v>
      </c>
      <c r="BW288">
        <v>0.76413330334109941</v>
      </c>
      <c r="BX288">
        <v>1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9.5800868336538318</v>
      </c>
      <c r="DF288" t="s">
        <v>622</v>
      </c>
      <c r="DG288">
        <v>0</v>
      </c>
      <c r="DH288">
        <v>0</v>
      </c>
      <c r="DI288">
        <v>0</v>
      </c>
      <c r="DJ288" t="s">
        <v>213</v>
      </c>
      <c r="DK288" t="s">
        <v>214</v>
      </c>
      <c r="DL288">
        <v>117</v>
      </c>
      <c r="DM288">
        <v>0</v>
      </c>
      <c r="DN288">
        <v>0</v>
      </c>
      <c r="DO288">
        <v>69</v>
      </c>
      <c r="DP288">
        <v>69</v>
      </c>
      <c r="DQ288">
        <v>0</v>
      </c>
      <c r="DR288">
        <v>46.002006128255822</v>
      </c>
      <c r="DS288">
        <v>0</v>
      </c>
      <c r="DT288">
        <v>285</v>
      </c>
      <c r="DU288">
        <v>1.6710963791057278</v>
      </c>
      <c r="DV288">
        <v>19.55768269</v>
      </c>
      <c r="DW288">
        <v>0</v>
      </c>
      <c r="DX288">
        <v>0</v>
      </c>
      <c r="DY288">
        <v>0</v>
      </c>
    </row>
    <row r="289" spans="10:129" x14ac:dyDescent="0.25">
      <c r="J289" t="s">
        <v>624</v>
      </c>
      <c r="K289">
        <f t="shared" si="4"/>
        <v>1.999999999999988</v>
      </c>
      <c r="L289">
        <v>50</v>
      </c>
      <c r="M289">
        <v>0.95175431034494462</v>
      </c>
      <c r="N289">
        <v>47.587715517247233</v>
      </c>
      <c r="O289">
        <v>1794.5367958579352</v>
      </c>
      <c r="P289">
        <v>1429.920780932893</v>
      </c>
      <c r="Q289">
        <v>156.89154654989548</v>
      </c>
      <c r="R289">
        <v>35.499517684891821</v>
      </c>
      <c r="S289">
        <v>26.518105188529397</v>
      </c>
      <c r="T289">
        <v>33.279966381214898</v>
      </c>
      <c r="U289">
        <v>33.23216288625806</v>
      </c>
      <c r="V289">
        <v>0.79681886948953529</v>
      </c>
      <c r="W289">
        <v>16.484458735262592</v>
      </c>
      <c r="X289">
        <v>3.7299035369774916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 t="s">
        <v>12</v>
      </c>
      <c r="AF289">
        <v>15.07</v>
      </c>
      <c r="AG289">
        <v>5.59</v>
      </c>
      <c r="AH289">
        <v>20.93</v>
      </c>
      <c r="AI289">
        <v>0.03</v>
      </c>
      <c r="AJ289">
        <v>0.56999999999999995</v>
      </c>
      <c r="AK289">
        <v>0.63</v>
      </c>
      <c r="AL289">
        <v>1.2</v>
      </c>
      <c r="AM289">
        <v>0.47499999999999998</v>
      </c>
      <c r="AN289">
        <v>0.92600000000000005</v>
      </c>
      <c r="AO289">
        <v>105</v>
      </c>
      <c r="AP289">
        <v>39</v>
      </c>
      <c r="AQ289">
        <v>0</v>
      </c>
      <c r="AR289">
        <v>0</v>
      </c>
      <c r="AS289">
        <v>0</v>
      </c>
      <c r="AT289">
        <v>0</v>
      </c>
      <c r="AU289">
        <v>26</v>
      </c>
      <c r="AV289">
        <v>38</v>
      </c>
      <c r="AW289">
        <v>686</v>
      </c>
      <c r="AX289">
        <v>748</v>
      </c>
      <c r="AY289">
        <v>6099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 t="s">
        <v>12</v>
      </c>
      <c r="BI289">
        <v>8.5539556311528422</v>
      </c>
      <c r="BJ289">
        <v>513.23733786917057</v>
      </c>
      <c r="BK289">
        <v>12317.696108860093</v>
      </c>
      <c r="BL289">
        <v>7941.6149486582817</v>
      </c>
      <c r="BM289">
        <v>228.10548349740912</v>
      </c>
      <c r="BN289">
        <v>0</v>
      </c>
      <c r="BO289">
        <v>0</v>
      </c>
      <c r="BP289">
        <v>902.29665395137783</v>
      </c>
      <c r="BQ289">
        <v>8481.5885471429519</v>
      </c>
      <c r="BR289">
        <v>929.09614831182216</v>
      </c>
      <c r="BS289">
        <v>3902.2038229096534</v>
      </c>
      <c r="BT289">
        <v>0</v>
      </c>
      <c r="BU289">
        <v>68.856939416147497</v>
      </c>
      <c r="BV289">
        <v>31.679656556089302</v>
      </c>
      <c r="BW289">
        <v>0.79681886948953529</v>
      </c>
      <c r="BX289">
        <v>2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9.494903681788017</v>
      </c>
      <c r="DF289" t="s">
        <v>625</v>
      </c>
      <c r="DG289">
        <v>0</v>
      </c>
      <c r="DH289">
        <v>0</v>
      </c>
      <c r="DI289">
        <v>0</v>
      </c>
      <c r="DJ289" t="s">
        <v>213</v>
      </c>
      <c r="DK289" t="s">
        <v>214</v>
      </c>
      <c r="DL289">
        <v>117</v>
      </c>
      <c r="DM289">
        <v>0</v>
      </c>
      <c r="DN289">
        <v>0</v>
      </c>
      <c r="DO289">
        <v>68</v>
      </c>
      <c r="DP289">
        <v>69</v>
      </c>
      <c r="DQ289">
        <v>0</v>
      </c>
      <c r="DR289">
        <v>46.28719687829895</v>
      </c>
      <c r="DS289">
        <v>0</v>
      </c>
      <c r="DT289">
        <v>286</v>
      </c>
      <c r="DU289">
        <v>1.6774948566779904</v>
      </c>
      <c r="DV289">
        <v>19.55768269</v>
      </c>
      <c r="DW289">
        <v>0</v>
      </c>
      <c r="DX289">
        <v>0</v>
      </c>
      <c r="DY289">
        <v>0</v>
      </c>
    </row>
    <row r="290" spans="10:129" x14ac:dyDescent="0.25">
      <c r="J290" t="s">
        <v>626</v>
      </c>
      <c r="K290">
        <f t="shared" si="4"/>
        <v>0.99999999999995648</v>
      </c>
      <c r="L290">
        <v>48.780487804878049</v>
      </c>
      <c r="M290">
        <v>0.81812106848515065</v>
      </c>
      <c r="N290">
        <v>39.908344804153693</v>
      </c>
      <c r="O290">
        <v>1441.5349038475483</v>
      </c>
      <c r="P290">
        <v>1150.1169836009547</v>
      </c>
      <c r="Q290">
        <v>136.38751478362175</v>
      </c>
      <c r="R290">
        <v>29.276901079206763</v>
      </c>
      <c r="S290">
        <v>27.684619149793587</v>
      </c>
      <c r="T290">
        <v>34.699378735546361</v>
      </c>
      <c r="U290">
        <v>26.695090811991637</v>
      </c>
      <c r="V290">
        <v>0.79784192566632917</v>
      </c>
      <c r="W290">
        <v>16.670822942643394</v>
      </c>
      <c r="X290">
        <v>3.5785536159600997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12</v>
      </c>
      <c r="AF290">
        <v>15.18</v>
      </c>
      <c r="AG290">
        <v>5.54</v>
      </c>
      <c r="AH290">
        <v>20.93</v>
      </c>
      <c r="AI290">
        <v>0.03</v>
      </c>
      <c r="AJ290">
        <v>0.63</v>
      </c>
      <c r="AK290">
        <v>0.6</v>
      </c>
      <c r="AL290">
        <v>1.23</v>
      </c>
      <c r="AM290">
        <v>0.51219512195121952</v>
      </c>
      <c r="AN290">
        <v>0.87</v>
      </c>
      <c r="AO290">
        <v>106</v>
      </c>
      <c r="AP290">
        <v>38</v>
      </c>
      <c r="AQ290">
        <v>0</v>
      </c>
      <c r="AR290">
        <v>0</v>
      </c>
      <c r="AS290">
        <v>0</v>
      </c>
      <c r="AT290">
        <v>0</v>
      </c>
      <c r="AU290">
        <v>26</v>
      </c>
      <c r="AV290">
        <v>38</v>
      </c>
      <c r="AW290">
        <v>686</v>
      </c>
      <c r="AX290">
        <v>748</v>
      </c>
      <c r="AY290">
        <v>6099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 t="s">
        <v>12</v>
      </c>
      <c r="BI290">
        <v>6.8731381801619609</v>
      </c>
      <c r="BJ290">
        <v>412.38829080971766</v>
      </c>
      <c r="BK290">
        <v>9897.3189794332229</v>
      </c>
      <c r="BL290">
        <v>6381.1199484105555</v>
      </c>
      <c r="BM290">
        <v>183.28368480431894</v>
      </c>
      <c r="BN290">
        <v>0</v>
      </c>
      <c r="BO290">
        <v>0</v>
      </c>
      <c r="BP290">
        <v>721.15748042165342</v>
      </c>
      <c r="BQ290">
        <v>6778.8803159635427</v>
      </c>
      <c r="BR290">
        <v>755.13048759409253</v>
      </c>
      <c r="BS290">
        <v>3171.5480478951886</v>
      </c>
      <c r="BT290">
        <v>0</v>
      </c>
      <c r="BU290">
        <v>68.492086897978709</v>
      </c>
      <c r="BV290">
        <v>32.044516848307232</v>
      </c>
      <c r="BW290">
        <v>0.79784192566632917</v>
      </c>
      <c r="BX290">
        <v>1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7.6271688034261818</v>
      </c>
      <c r="DF290" t="s">
        <v>624</v>
      </c>
      <c r="DG290">
        <v>0</v>
      </c>
      <c r="DH290">
        <v>0</v>
      </c>
      <c r="DI290">
        <v>0</v>
      </c>
      <c r="DJ290" t="s">
        <v>213</v>
      </c>
      <c r="DK290" t="s">
        <v>214</v>
      </c>
      <c r="DL290">
        <v>117</v>
      </c>
      <c r="DM290">
        <v>0</v>
      </c>
      <c r="DN290">
        <v>0</v>
      </c>
      <c r="DO290">
        <v>55</v>
      </c>
      <c r="DP290">
        <v>74</v>
      </c>
      <c r="DQ290">
        <v>0</v>
      </c>
      <c r="DR290">
        <v>46.41575599339324</v>
      </c>
      <c r="DS290">
        <v>0</v>
      </c>
      <c r="DT290">
        <v>287</v>
      </c>
      <c r="DU290">
        <v>1.6010637158238807</v>
      </c>
      <c r="DV290">
        <v>19.55768269</v>
      </c>
      <c r="DW290">
        <v>0</v>
      </c>
      <c r="DX290">
        <v>0</v>
      </c>
      <c r="DY290">
        <v>0</v>
      </c>
    </row>
    <row r="291" spans="10:129" x14ac:dyDescent="0.25">
      <c r="J291" t="s">
        <v>627</v>
      </c>
      <c r="K291">
        <f t="shared" si="4"/>
        <v>1.0000000000001064</v>
      </c>
      <c r="L291">
        <v>52.173913043478265</v>
      </c>
      <c r="M291">
        <v>0.87626683021040452</v>
      </c>
      <c r="N291">
        <v>45.718269402281976</v>
      </c>
      <c r="O291">
        <v>1678.4290144462946</v>
      </c>
      <c r="P291">
        <v>1298.528907539273</v>
      </c>
      <c r="Q291">
        <v>145.67043463800437</v>
      </c>
      <c r="R291">
        <v>30.909062811845466</v>
      </c>
      <c r="S291">
        <v>27.238726814648285</v>
      </c>
      <c r="T291">
        <v>35.207740957356599</v>
      </c>
      <c r="U291">
        <v>31.082018786042493</v>
      </c>
      <c r="V291">
        <v>0.7736573285869055</v>
      </c>
      <c r="W291">
        <v>16.623981373690334</v>
      </c>
      <c r="X291">
        <v>3.527357392316647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 t="s">
        <v>12</v>
      </c>
      <c r="AF291">
        <v>15.11</v>
      </c>
      <c r="AG291">
        <v>5.61</v>
      </c>
      <c r="AH291">
        <v>20.93</v>
      </c>
      <c r="AI291">
        <v>0.03</v>
      </c>
      <c r="AJ291">
        <v>0.56999999999999995</v>
      </c>
      <c r="AK291">
        <v>0.57999999999999996</v>
      </c>
      <c r="AL291">
        <v>1.1499999999999999</v>
      </c>
      <c r="AM291">
        <v>0.49565217391304345</v>
      </c>
      <c r="AN291">
        <v>0.85399999999999998</v>
      </c>
      <c r="AO291">
        <v>105</v>
      </c>
      <c r="AP291">
        <v>39</v>
      </c>
      <c r="AQ291">
        <v>0</v>
      </c>
      <c r="AR291">
        <v>0</v>
      </c>
      <c r="AS291">
        <v>0</v>
      </c>
      <c r="AT291">
        <v>0</v>
      </c>
      <c r="AU291">
        <v>26</v>
      </c>
      <c r="AV291">
        <v>38</v>
      </c>
      <c r="AW291">
        <v>686</v>
      </c>
      <c r="AX291">
        <v>748</v>
      </c>
      <c r="AY291">
        <v>6099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 t="s">
        <v>12</v>
      </c>
      <c r="BI291">
        <v>7.9524203622475209</v>
      </c>
      <c r="BJ291">
        <v>477.14522173485125</v>
      </c>
      <c r="BK291">
        <v>11451.48532163643</v>
      </c>
      <c r="BL291">
        <v>7383.1409876424414</v>
      </c>
      <c r="BM291">
        <v>212.06454299326722</v>
      </c>
      <c r="BN291">
        <v>0</v>
      </c>
      <c r="BO291">
        <v>0</v>
      </c>
      <c r="BP291">
        <v>940.10701090428597</v>
      </c>
      <c r="BQ291">
        <v>8837.0059025002884</v>
      </c>
      <c r="BR291">
        <v>637.12079670004573</v>
      </c>
      <c r="BS291">
        <v>2675.9073461401922</v>
      </c>
      <c r="BT291">
        <v>0</v>
      </c>
      <c r="BU291">
        <v>77.169080292175323</v>
      </c>
      <c r="BV291">
        <v>23.36733856772566</v>
      </c>
      <c r="BW291">
        <v>0.77365732858690561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8.8805767960121411</v>
      </c>
      <c r="DF291" t="s">
        <v>626</v>
      </c>
      <c r="DG291">
        <v>0</v>
      </c>
      <c r="DH291">
        <v>0</v>
      </c>
      <c r="DI291">
        <v>0</v>
      </c>
      <c r="DJ291" t="s">
        <v>213</v>
      </c>
      <c r="DK291" t="s">
        <v>214</v>
      </c>
      <c r="DL291">
        <v>117</v>
      </c>
      <c r="DM291">
        <v>0</v>
      </c>
      <c r="DN291">
        <v>0</v>
      </c>
      <c r="DO291">
        <v>64</v>
      </c>
      <c r="DP291">
        <v>70</v>
      </c>
      <c r="DQ291">
        <v>0</v>
      </c>
      <c r="DR291">
        <v>46.539302314579984</v>
      </c>
      <c r="DS291">
        <v>0</v>
      </c>
      <c r="DT291">
        <v>288</v>
      </c>
      <c r="DU291">
        <v>1.6600897824567458</v>
      </c>
      <c r="DV291">
        <v>19.55768269</v>
      </c>
      <c r="DW291">
        <v>0</v>
      </c>
      <c r="DX291">
        <v>0</v>
      </c>
      <c r="DY291">
        <v>0</v>
      </c>
    </row>
    <row r="292" spans="10:129" x14ac:dyDescent="0.25">
      <c r="J292" t="s">
        <v>628</v>
      </c>
      <c r="K292">
        <f t="shared" si="4"/>
        <v>0.99999999999995648</v>
      </c>
      <c r="L292">
        <v>48.387096774193552</v>
      </c>
      <c r="M292">
        <v>0.93543269301855758</v>
      </c>
      <c r="N292">
        <v>45.262872242833431</v>
      </c>
      <c r="O292">
        <v>1664.6716909560746</v>
      </c>
      <c r="P292">
        <v>1339.8964976755108</v>
      </c>
      <c r="Q292">
        <v>155.15737470896684</v>
      </c>
      <c r="R292">
        <v>34.377406493702715</v>
      </c>
      <c r="S292">
        <v>27.190269702272346</v>
      </c>
      <c r="T292">
        <v>33.780872120612827</v>
      </c>
      <c r="U292">
        <v>30.827253536223605</v>
      </c>
      <c r="V292">
        <v>0.80490135379545324</v>
      </c>
      <c r="W292">
        <v>16.586695747001087</v>
      </c>
      <c r="X292">
        <v>3.6750272628135221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 t="s">
        <v>12</v>
      </c>
      <c r="AF292">
        <v>15.23</v>
      </c>
      <c r="AG292">
        <v>5.64</v>
      </c>
      <c r="AH292">
        <v>20.93</v>
      </c>
      <c r="AI292">
        <v>0.03</v>
      </c>
      <c r="AJ292">
        <v>0.57999999999999996</v>
      </c>
      <c r="AK292">
        <v>0.66</v>
      </c>
      <c r="AL292">
        <v>1.24</v>
      </c>
      <c r="AM292">
        <v>0.46774193548387094</v>
      </c>
      <c r="AN292">
        <v>0.96199999999999997</v>
      </c>
      <c r="AO292">
        <v>106</v>
      </c>
      <c r="AP292">
        <v>39</v>
      </c>
      <c r="AQ292">
        <v>0</v>
      </c>
      <c r="AR292">
        <v>0</v>
      </c>
      <c r="AS292">
        <v>0</v>
      </c>
      <c r="AT292">
        <v>0</v>
      </c>
      <c r="AU292">
        <v>26</v>
      </c>
      <c r="AV292">
        <v>38</v>
      </c>
      <c r="AW292">
        <v>686</v>
      </c>
      <c r="AX292">
        <v>748</v>
      </c>
      <c r="AY292">
        <v>6099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 t="s">
        <v>12</v>
      </c>
      <c r="BI292">
        <v>7.9515756311295256</v>
      </c>
      <c r="BJ292">
        <v>477.09453786777152</v>
      </c>
      <c r="BK292">
        <v>11450.268908826516</v>
      </c>
      <c r="BL292">
        <v>7382.3567271711991</v>
      </c>
      <c r="BM292">
        <v>212.04201683012067</v>
      </c>
      <c r="BN292">
        <v>0</v>
      </c>
      <c r="BO292">
        <v>0</v>
      </c>
      <c r="BP292">
        <v>803.70827591463342</v>
      </c>
      <c r="BQ292">
        <v>7554.8577935975545</v>
      </c>
      <c r="BR292">
        <v>942.10948014882501</v>
      </c>
      <c r="BS292">
        <v>3956.8598166250654</v>
      </c>
      <c r="BT292">
        <v>0</v>
      </c>
      <c r="BU292">
        <v>65.97974120742127</v>
      </c>
      <c r="BV292">
        <v>34.556916070109878</v>
      </c>
      <c r="BW292">
        <v>0.80490135379545324</v>
      </c>
      <c r="BX292">
        <v>1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8.8077867246353154</v>
      </c>
      <c r="DF292" t="s">
        <v>627</v>
      </c>
      <c r="DG292">
        <v>0</v>
      </c>
      <c r="DH292">
        <v>0</v>
      </c>
      <c r="DI292">
        <v>0</v>
      </c>
      <c r="DJ292" t="s">
        <v>213</v>
      </c>
      <c r="DK292" t="s">
        <v>214</v>
      </c>
      <c r="DL292">
        <v>117</v>
      </c>
      <c r="DM292">
        <v>0</v>
      </c>
      <c r="DN292">
        <v>0</v>
      </c>
      <c r="DO292">
        <v>63</v>
      </c>
      <c r="DP292">
        <v>70</v>
      </c>
      <c r="DQ292">
        <v>0</v>
      </c>
      <c r="DR292">
        <v>46.671835614524795</v>
      </c>
      <c r="DS292">
        <v>0</v>
      </c>
      <c r="DT292">
        <v>289</v>
      </c>
      <c r="DU292">
        <v>1.6557421094869014</v>
      </c>
      <c r="DV292">
        <v>19.55768269</v>
      </c>
      <c r="DW292">
        <v>0</v>
      </c>
      <c r="DX292">
        <v>0</v>
      </c>
      <c r="DY292">
        <v>0</v>
      </c>
    </row>
    <row r="293" spans="10:129" x14ac:dyDescent="0.25">
      <c r="J293" t="s">
        <v>629</v>
      </c>
      <c r="K293">
        <f t="shared" si="4"/>
        <v>1.0000000000000315</v>
      </c>
      <c r="L293">
        <v>50</v>
      </c>
      <c r="M293">
        <v>0.84362359555763045</v>
      </c>
      <c r="N293">
        <v>42.181179777881525</v>
      </c>
      <c r="O293">
        <v>1488.2500140817881</v>
      </c>
      <c r="P293">
        <v>1224.138206582611</v>
      </c>
      <c r="Q293">
        <v>141.28399998153785</v>
      </c>
      <c r="R293">
        <v>30.399012270395872</v>
      </c>
      <c r="S293">
        <v>28.342804890820865</v>
      </c>
      <c r="T293">
        <v>34.457857414349832</v>
      </c>
      <c r="U293">
        <v>27.560185445959039</v>
      </c>
      <c r="V293">
        <v>0.82253532336626434</v>
      </c>
      <c r="W293">
        <v>16.747279322853686</v>
      </c>
      <c r="X293">
        <v>3.6033857315598548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12</v>
      </c>
      <c r="AF293">
        <v>15.2</v>
      </c>
      <c r="AG293">
        <v>5.56</v>
      </c>
      <c r="AH293">
        <v>20.93</v>
      </c>
      <c r="AI293">
        <v>0.03</v>
      </c>
      <c r="AJ293">
        <v>0.56999999999999995</v>
      </c>
      <c r="AK293">
        <v>0.63</v>
      </c>
      <c r="AL293">
        <v>1.2</v>
      </c>
      <c r="AM293">
        <v>0.47499999999999998</v>
      </c>
      <c r="AN293">
        <v>0.83399999999999996</v>
      </c>
      <c r="AO293">
        <v>106</v>
      </c>
      <c r="AP293">
        <v>38</v>
      </c>
      <c r="AQ293">
        <v>0</v>
      </c>
      <c r="AR293">
        <v>0</v>
      </c>
      <c r="AS293">
        <v>0</v>
      </c>
      <c r="AT293">
        <v>0</v>
      </c>
      <c r="AU293">
        <v>26</v>
      </c>
      <c r="AV293">
        <v>38</v>
      </c>
      <c r="AW293">
        <v>686</v>
      </c>
      <c r="AX293">
        <v>748</v>
      </c>
      <c r="AY293">
        <v>6099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 t="s">
        <v>12</v>
      </c>
      <c r="BI293">
        <v>7.1413322647859303</v>
      </c>
      <c r="BJ293">
        <v>428.47993588715582</v>
      </c>
      <c r="BK293">
        <v>10283.51846129174</v>
      </c>
      <c r="BL293">
        <v>6630.1151786213059</v>
      </c>
      <c r="BM293">
        <v>190.43552706095815</v>
      </c>
      <c r="BN293">
        <v>0</v>
      </c>
      <c r="BO293">
        <v>0</v>
      </c>
      <c r="BP293">
        <v>653.59347399005128</v>
      </c>
      <c r="BQ293">
        <v>6143.7786555064822</v>
      </c>
      <c r="BR293">
        <v>998.79540936027752</v>
      </c>
      <c r="BS293">
        <v>4194.9407193131656</v>
      </c>
      <c r="BT293">
        <v>0</v>
      </c>
      <c r="BU293">
        <v>59.743935683417305</v>
      </c>
      <c r="BV293">
        <v>40.792854460303346</v>
      </c>
      <c r="BW293">
        <v>0.82253532336626434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7.87433869884544</v>
      </c>
      <c r="DF293" t="s">
        <v>628</v>
      </c>
      <c r="DG293">
        <v>0</v>
      </c>
      <c r="DH293">
        <v>0</v>
      </c>
      <c r="DI293">
        <v>0</v>
      </c>
      <c r="DJ293" t="s">
        <v>213</v>
      </c>
      <c r="DK293" t="s">
        <v>214</v>
      </c>
      <c r="DL293">
        <v>117</v>
      </c>
      <c r="DM293">
        <v>0</v>
      </c>
      <c r="DN293">
        <v>0</v>
      </c>
      <c r="DO293">
        <v>56</v>
      </c>
      <c r="DP293">
        <v>72</v>
      </c>
      <c r="DQ293">
        <v>0</v>
      </c>
      <c r="DR293">
        <v>46.79760984699076</v>
      </c>
      <c r="DS293">
        <v>0</v>
      </c>
      <c r="DT293">
        <v>290</v>
      </c>
      <c r="DU293">
        <v>1.6251187224840371</v>
      </c>
      <c r="DV293">
        <v>19.55768269</v>
      </c>
      <c r="DW293">
        <v>0</v>
      </c>
      <c r="DX293">
        <v>0</v>
      </c>
      <c r="DY293">
        <v>0</v>
      </c>
    </row>
    <row r="294" spans="10:129" x14ac:dyDescent="0.25">
      <c r="J294" t="s">
        <v>630</v>
      </c>
      <c r="K294">
        <f t="shared" si="4"/>
        <v>1.999999999999988</v>
      </c>
      <c r="L294">
        <v>50</v>
      </c>
      <c r="M294">
        <v>0.84872410097212636</v>
      </c>
      <c r="N294">
        <v>42.436205048606318</v>
      </c>
      <c r="O294">
        <v>1530.6707980859308</v>
      </c>
      <c r="P294">
        <v>1211.6317850265202</v>
      </c>
      <c r="Q294">
        <v>141.59003030640761</v>
      </c>
      <c r="R294">
        <v>30.092981945526116</v>
      </c>
      <c r="S294">
        <v>27.723926726551415</v>
      </c>
      <c r="T294">
        <v>35.024011067584759</v>
      </c>
      <c r="U294">
        <v>28.345755520109829</v>
      </c>
      <c r="V294">
        <v>0.79156915160440666</v>
      </c>
      <c r="W294">
        <v>16.682692307692307</v>
      </c>
      <c r="X294">
        <v>3.5456730769230771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 t="s">
        <v>12</v>
      </c>
      <c r="AF294">
        <v>15.24</v>
      </c>
      <c r="AG294">
        <v>5.58</v>
      </c>
      <c r="AH294">
        <v>20.93</v>
      </c>
      <c r="AI294">
        <v>0.03</v>
      </c>
      <c r="AJ294">
        <v>0.62</v>
      </c>
      <c r="AK294">
        <v>0.57999999999999996</v>
      </c>
      <c r="AL294">
        <v>1.2</v>
      </c>
      <c r="AM294">
        <v>0.51666666666666672</v>
      </c>
      <c r="AN294">
        <v>0.84599999999999997</v>
      </c>
      <c r="AO294">
        <v>106</v>
      </c>
      <c r="AP294">
        <v>39</v>
      </c>
      <c r="AQ294">
        <v>0</v>
      </c>
      <c r="AR294">
        <v>0</v>
      </c>
      <c r="AS294">
        <v>0</v>
      </c>
      <c r="AT294">
        <v>0</v>
      </c>
      <c r="AU294">
        <v>26</v>
      </c>
      <c r="AV294">
        <v>38</v>
      </c>
      <c r="AW294">
        <v>686</v>
      </c>
      <c r="AX294">
        <v>748</v>
      </c>
      <c r="AY294">
        <v>6099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 t="s">
        <v>12</v>
      </c>
      <c r="BI294">
        <v>7.2862548056407093</v>
      </c>
      <c r="BJ294">
        <v>437.17528833844256</v>
      </c>
      <c r="BK294">
        <v>10492.206920122622</v>
      </c>
      <c r="BL294">
        <v>6764.6633416557615</v>
      </c>
      <c r="BM294">
        <v>194.30012815041894</v>
      </c>
      <c r="BN294">
        <v>0</v>
      </c>
      <c r="BO294">
        <v>0</v>
      </c>
      <c r="BP294">
        <v>789.5072217750494</v>
      </c>
      <c r="BQ294">
        <v>7421.3678846854646</v>
      </c>
      <c r="BR294">
        <v>744.55609590835672</v>
      </c>
      <c r="BS294">
        <v>3127.1356028150985</v>
      </c>
      <c r="BT294">
        <v>0</v>
      </c>
      <c r="BU294">
        <v>70.732191436791936</v>
      </c>
      <c r="BV294">
        <v>29.804364578606229</v>
      </c>
      <c r="BW294">
        <v>0.79156915160440666</v>
      </c>
      <c r="BX294">
        <v>2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8.098787291459951</v>
      </c>
      <c r="DF294" t="s">
        <v>631</v>
      </c>
      <c r="DG294">
        <v>0</v>
      </c>
      <c r="DH294">
        <v>0</v>
      </c>
      <c r="DI294">
        <v>0</v>
      </c>
      <c r="DJ294" t="s">
        <v>213</v>
      </c>
      <c r="DK294" t="s">
        <v>214</v>
      </c>
      <c r="DL294">
        <v>117</v>
      </c>
      <c r="DM294">
        <v>0</v>
      </c>
      <c r="DN294">
        <v>0</v>
      </c>
      <c r="DO294">
        <v>58</v>
      </c>
      <c r="DP294">
        <v>72</v>
      </c>
      <c r="DQ294">
        <v>0</v>
      </c>
      <c r="DR294">
        <v>47.038069631497869</v>
      </c>
      <c r="DS294">
        <v>0</v>
      </c>
      <c r="DT294">
        <v>291</v>
      </c>
      <c r="DU294">
        <v>1.6277365392222143</v>
      </c>
      <c r="DV294">
        <v>19.55768269</v>
      </c>
      <c r="DW294">
        <v>0</v>
      </c>
      <c r="DX294">
        <v>0</v>
      </c>
      <c r="DY294">
        <v>0</v>
      </c>
    </row>
    <row r="295" spans="10:129" x14ac:dyDescent="0.25">
      <c r="J295" t="s">
        <v>632</v>
      </c>
      <c r="K295">
        <f t="shared" si="4"/>
        <v>0.99999999999995648</v>
      </c>
      <c r="L295">
        <v>42.857142857142861</v>
      </c>
      <c r="M295">
        <v>1.0435634078058718</v>
      </c>
      <c r="N295">
        <v>44.72414604882308</v>
      </c>
      <c r="O295">
        <v>1632.9305646567959</v>
      </c>
      <c r="P295">
        <v>1348.9742825642647</v>
      </c>
      <c r="Q295">
        <v>173.21316387628252</v>
      </c>
      <c r="R295">
        <v>39.069871475038987</v>
      </c>
      <c r="S295">
        <v>27.38888414292316</v>
      </c>
      <c r="T295">
        <v>33.154187316163629</v>
      </c>
      <c r="U295">
        <v>30.239454901051776</v>
      </c>
      <c r="V295">
        <v>0.82610633407292966</v>
      </c>
      <c r="W295">
        <v>16.598240469208211</v>
      </c>
      <c r="X295">
        <v>3.7438905180840658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 t="s">
        <v>12</v>
      </c>
      <c r="AF295">
        <v>15.22</v>
      </c>
      <c r="AG295">
        <v>5.67</v>
      </c>
      <c r="AH295">
        <v>20.93</v>
      </c>
      <c r="AI295">
        <v>0.03</v>
      </c>
      <c r="AJ295">
        <v>0.71</v>
      </c>
      <c r="AK295">
        <v>0.69</v>
      </c>
      <c r="AL295">
        <v>1.4</v>
      </c>
      <c r="AM295">
        <v>0.50714285714285712</v>
      </c>
      <c r="AN295">
        <v>1.069</v>
      </c>
      <c r="AO295">
        <v>106</v>
      </c>
      <c r="AP295">
        <v>39</v>
      </c>
      <c r="AQ295">
        <v>0</v>
      </c>
      <c r="AR295">
        <v>0</v>
      </c>
      <c r="AS295">
        <v>0</v>
      </c>
      <c r="AT295">
        <v>0</v>
      </c>
      <c r="AU295">
        <v>26</v>
      </c>
      <c r="AV295">
        <v>38</v>
      </c>
      <c r="AW295">
        <v>686</v>
      </c>
      <c r="AX295">
        <v>748</v>
      </c>
      <c r="AY295">
        <v>6099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 t="s">
        <v>12</v>
      </c>
      <c r="BI295">
        <v>7.8427916524993417</v>
      </c>
      <c r="BJ295">
        <v>470.5674991499605</v>
      </c>
      <c r="BK295">
        <v>11293.619979599052</v>
      </c>
      <c r="BL295">
        <v>7281.3601230132754</v>
      </c>
      <c r="BM295">
        <v>209.1411107333158</v>
      </c>
      <c r="BN295">
        <v>0</v>
      </c>
      <c r="BO295">
        <v>0</v>
      </c>
      <c r="BP295">
        <v>702.70369456742878</v>
      </c>
      <c r="BQ295">
        <v>6605.4147289338307</v>
      </c>
      <c r="BR295">
        <v>1130.6741218322818</v>
      </c>
      <c r="BS295">
        <v>4748.8313116955842</v>
      </c>
      <c r="BT295">
        <v>0</v>
      </c>
      <c r="BU295">
        <v>58.488020146471555</v>
      </c>
      <c r="BV295">
        <v>42.048796756699247</v>
      </c>
      <c r="BW295">
        <v>0.82610633407292966</v>
      </c>
      <c r="BX295">
        <v>1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8.6398442574433645</v>
      </c>
      <c r="DF295" t="s">
        <v>630</v>
      </c>
      <c r="DG295">
        <v>0</v>
      </c>
      <c r="DH295">
        <v>0</v>
      </c>
      <c r="DI295">
        <v>0</v>
      </c>
      <c r="DJ295" t="s">
        <v>213</v>
      </c>
      <c r="DK295" t="s">
        <v>214</v>
      </c>
      <c r="DL295">
        <v>117</v>
      </c>
      <c r="DM295">
        <v>0</v>
      </c>
      <c r="DN295">
        <v>0</v>
      </c>
      <c r="DO295">
        <v>62</v>
      </c>
      <c r="DP295">
        <v>70</v>
      </c>
      <c r="DQ295">
        <v>0</v>
      </c>
      <c r="DR295">
        <v>47.164145018649037</v>
      </c>
      <c r="DS295">
        <v>0</v>
      </c>
      <c r="DT295">
        <v>292</v>
      </c>
      <c r="DU295">
        <v>1.6505420570130374</v>
      </c>
      <c r="DV295">
        <v>19.55768269</v>
      </c>
      <c r="DW295">
        <v>0</v>
      </c>
      <c r="DX295">
        <v>0</v>
      </c>
      <c r="DY295">
        <v>0</v>
      </c>
    </row>
    <row r="296" spans="10:129" x14ac:dyDescent="0.25">
      <c r="J296" t="s">
        <v>633</v>
      </c>
      <c r="K296">
        <f t="shared" si="4"/>
        <v>1.0000000000000315</v>
      </c>
      <c r="L296">
        <v>50.420168067226896</v>
      </c>
      <c r="M296">
        <v>0.83444268581153769</v>
      </c>
      <c r="N296">
        <v>42.072740461085935</v>
      </c>
      <c r="O296">
        <v>1476.7705443501618</v>
      </c>
      <c r="P296">
        <v>1188.5797689840222</v>
      </c>
      <c r="Q296">
        <v>140.05987868205884</v>
      </c>
      <c r="R296">
        <v>29.276901079206763</v>
      </c>
      <c r="S296">
        <v>28.4896936914459</v>
      </c>
      <c r="T296">
        <v>35.397489978353747</v>
      </c>
      <c r="U296">
        <v>27.347602673151144</v>
      </c>
      <c r="V296">
        <v>0.80485067469099936</v>
      </c>
      <c r="W296">
        <v>16.78484107579462</v>
      </c>
      <c r="X296">
        <v>3.5085574572127141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 t="s">
        <v>12</v>
      </c>
      <c r="AF296">
        <v>15.33</v>
      </c>
      <c r="AG296">
        <v>5.44</v>
      </c>
      <c r="AH296">
        <v>20.93</v>
      </c>
      <c r="AI296">
        <v>0.03</v>
      </c>
      <c r="AJ296">
        <v>0.6</v>
      </c>
      <c r="AK296">
        <v>0.59</v>
      </c>
      <c r="AL296">
        <v>1.19</v>
      </c>
      <c r="AM296">
        <v>0.50420168067226889</v>
      </c>
      <c r="AN296">
        <v>0.82</v>
      </c>
      <c r="AO296">
        <v>107</v>
      </c>
      <c r="AP296">
        <v>38</v>
      </c>
      <c r="AQ296">
        <v>0</v>
      </c>
      <c r="AR296">
        <v>0</v>
      </c>
      <c r="AS296">
        <v>0</v>
      </c>
      <c r="AT296">
        <v>0</v>
      </c>
      <c r="AU296">
        <v>26</v>
      </c>
      <c r="AV296">
        <v>38</v>
      </c>
      <c r="AW296">
        <v>686</v>
      </c>
      <c r="AX296">
        <v>748</v>
      </c>
      <c r="AY296">
        <v>6099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 t="s">
        <v>12</v>
      </c>
      <c r="BI296">
        <v>7.0539426024211975</v>
      </c>
      <c r="BJ296">
        <v>423.23655614527183</v>
      </c>
      <c r="BK296">
        <v>10157.677347486524</v>
      </c>
      <c r="BL296">
        <v>6548.9813641710161</v>
      </c>
      <c r="BM296">
        <v>188.10513606456527</v>
      </c>
      <c r="BN296">
        <v>0</v>
      </c>
      <c r="BO296">
        <v>0</v>
      </c>
      <c r="BP296">
        <v>713.17424906873669</v>
      </c>
      <c r="BQ296">
        <v>6703.8379412461254</v>
      </c>
      <c r="BR296">
        <v>835.32173380691461</v>
      </c>
      <c r="BS296">
        <v>3508.3512819890416</v>
      </c>
      <c r="BT296">
        <v>0</v>
      </c>
      <c r="BU296">
        <v>65.997744483437074</v>
      </c>
      <c r="BV296">
        <v>34.538912410494795</v>
      </c>
      <c r="BW296">
        <v>0.80485067469099936</v>
      </c>
      <c r="BX296">
        <v>1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7.8136007637574698</v>
      </c>
      <c r="DF296" t="s">
        <v>632</v>
      </c>
      <c r="DG296">
        <v>0</v>
      </c>
      <c r="DH296">
        <v>0</v>
      </c>
      <c r="DI296">
        <v>0</v>
      </c>
      <c r="DJ296" t="s">
        <v>213</v>
      </c>
      <c r="DK296" t="s">
        <v>214</v>
      </c>
      <c r="DL296">
        <v>117</v>
      </c>
      <c r="DM296">
        <v>0</v>
      </c>
      <c r="DN296">
        <v>0</v>
      </c>
      <c r="DO296">
        <v>56</v>
      </c>
      <c r="DP296">
        <v>72</v>
      </c>
      <c r="DQ296">
        <v>0</v>
      </c>
      <c r="DR296">
        <v>47.288284470773377</v>
      </c>
      <c r="DS296">
        <v>0</v>
      </c>
      <c r="DT296">
        <v>293</v>
      </c>
      <c r="DU296">
        <v>1.6240008012579075</v>
      </c>
      <c r="DV296">
        <v>19.55768269</v>
      </c>
      <c r="DW296">
        <v>0</v>
      </c>
      <c r="DX296">
        <v>0</v>
      </c>
      <c r="DY296">
        <v>0</v>
      </c>
    </row>
    <row r="297" spans="10:129" x14ac:dyDescent="0.25">
      <c r="J297" t="s">
        <v>634</v>
      </c>
      <c r="K297">
        <f t="shared" si="4"/>
        <v>1.999999999999988</v>
      </c>
      <c r="L297">
        <v>45.45454545454546</v>
      </c>
      <c r="M297">
        <v>0.83852309014313442</v>
      </c>
      <c r="N297">
        <v>38.114685915597022</v>
      </c>
      <c r="O297">
        <v>1384.2904146760166</v>
      </c>
      <c r="P297">
        <v>1094.0643611467808</v>
      </c>
      <c r="Q297">
        <v>139.65183824889917</v>
      </c>
      <c r="R297">
        <v>29.888961728946278</v>
      </c>
      <c r="S297">
        <v>27.533735343040352</v>
      </c>
      <c r="T297">
        <v>34.837699928042454</v>
      </c>
      <c r="U297">
        <v>25.635007679185492</v>
      </c>
      <c r="V297">
        <v>0.79034308808880893</v>
      </c>
      <c r="W297">
        <v>16.654501216545015</v>
      </c>
      <c r="X297">
        <v>3.5644768856447691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12</v>
      </c>
      <c r="AF297">
        <v>15.38</v>
      </c>
      <c r="AG297">
        <v>5.56</v>
      </c>
      <c r="AH297">
        <v>20.93</v>
      </c>
      <c r="AI297">
        <v>0.03</v>
      </c>
      <c r="AJ297">
        <v>0.6</v>
      </c>
      <c r="AK297">
        <v>0.72</v>
      </c>
      <c r="AL297">
        <v>1.3199999999999998</v>
      </c>
      <c r="AM297">
        <v>0.45454545454545459</v>
      </c>
      <c r="AN297">
        <v>0.88</v>
      </c>
      <c r="AO297">
        <v>107</v>
      </c>
      <c r="AP297">
        <v>38</v>
      </c>
      <c r="AQ297">
        <v>0</v>
      </c>
      <c r="AR297">
        <v>0</v>
      </c>
      <c r="AS297">
        <v>0</v>
      </c>
      <c r="AT297">
        <v>0</v>
      </c>
      <c r="AU297">
        <v>26</v>
      </c>
      <c r="AV297">
        <v>38</v>
      </c>
      <c r="AW297">
        <v>686</v>
      </c>
      <c r="AX297">
        <v>748</v>
      </c>
      <c r="AY297">
        <v>6090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 t="s">
        <v>12</v>
      </c>
      <c r="BI297">
        <v>6.5873596726285868</v>
      </c>
      <c r="BJ297">
        <v>395.24158035771518</v>
      </c>
      <c r="BK297">
        <v>9485.7979285851652</v>
      </c>
      <c r="BL297">
        <v>6115.7990880629995</v>
      </c>
      <c r="BM297">
        <v>175.66292460342899</v>
      </c>
      <c r="BN297">
        <v>0</v>
      </c>
      <c r="BO297">
        <v>0</v>
      </c>
      <c r="BP297">
        <v>718.20497257369959</v>
      </c>
      <c r="BQ297">
        <v>6751.126742192776</v>
      </c>
      <c r="BR297">
        <v>663.23021883224237</v>
      </c>
      <c r="BS297">
        <v>2785.5669190954181</v>
      </c>
      <c r="BT297">
        <v>0</v>
      </c>
      <c r="BU297">
        <v>71.170889291753298</v>
      </c>
      <c r="BV297">
        <v>29.365657376077941</v>
      </c>
      <c r="BW297">
        <v>0.79034308808880893</v>
      </c>
      <c r="BX297">
        <v>2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7.3242879083387118</v>
      </c>
      <c r="DF297" t="s">
        <v>635</v>
      </c>
      <c r="DG297">
        <v>0</v>
      </c>
      <c r="DH297">
        <v>0</v>
      </c>
      <c r="DI297">
        <v>0</v>
      </c>
      <c r="DJ297" t="s">
        <v>213</v>
      </c>
      <c r="DK297" t="s">
        <v>214</v>
      </c>
      <c r="DL297">
        <v>117</v>
      </c>
      <c r="DM297">
        <v>0</v>
      </c>
      <c r="DN297">
        <v>0</v>
      </c>
      <c r="DO297">
        <v>52</v>
      </c>
      <c r="DP297">
        <v>75</v>
      </c>
      <c r="DQ297">
        <v>0</v>
      </c>
      <c r="DR297">
        <v>47.515639508690874</v>
      </c>
      <c r="DS297">
        <v>0</v>
      </c>
      <c r="DT297">
        <v>294</v>
      </c>
      <c r="DU297">
        <v>1.5810923453133159</v>
      </c>
      <c r="DV297">
        <v>19.55768269</v>
      </c>
      <c r="DW297">
        <v>0</v>
      </c>
      <c r="DX297">
        <v>0</v>
      </c>
      <c r="DY297">
        <v>0</v>
      </c>
    </row>
    <row r="298" spans="10:129" x14ac:dyDescent="0.25">
      <c r="J298" t="s">
        <v>636</v>
      </c>
      <c r="K298">
        <f t="shared" si="4"/>
        <v>1.0000000000000315</v>
      </c>
      <c r="L298">
        <v>41.666666666666671</v>
      </c>
      <c r="M298">
        <v>0.76201550892569514</v>
      </c>
      <c r="N298">
        <v>31.750646205237299</v>
      </c>
      <c r="O298">
        <v>1073.374383135163</v>
      </c>
      <c r="P298">
        <v>917.39789100991629</v>
      </c>
      <c r="Q298">
        <v>128.73675666187782</v>
      </c>
      <c r="R298">
        <v>27.3387090216983</v>
      </c>
      <c r="S298">
        <v>29.580216096175594</v>
      </c>
      <c r="T298">
        <v>34.609460645570749</v>
      </c>
      <c r="U298">
        <v>19.877303391391909</v>
      </c>
      <c r="V298">
        <v>0.85468584440252504</v>
      </c>
      <c r="W298">
        <v>16.894243641231594</v>
      </c>
      <c r="X298">
        <v>3.5876840696117807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 t="s">
        <v>12</v>
      </c>
      <c r="AF298">
        <v>15.39</v>
      </c>
      <c r="AG298">
        <v>5.49</v>
      </c>
      <c r="AH298">
        <v>20.93</v>
      </c>
      <c r="AI298">
        <v>0.03</v>
      </c>
      <c r="AJ298">
        <v>0.71</v>
      </c>
      <c r="AK298">
        <v>0.73</v>
      </c>
      <c r="AL298">
        <v>1.44</v>
      </c>
      <c r="AM298">
        <v>0.49305555555555552</v>
      </c>
      <c r="AN298">
        <v>0.72499999999999998</v>
      </c>
      <c r="AO298">
        <v>107</v>
      </c>
      <c r="AP298">
        <v>38</v>
      </c>
      <c r="AQ298">
        <v>0</v>
      </c>
      <c r="AR298">
        <v>0</v>
      </c>
      <c r="AS298">
        <v>0</v>
      </c>
      <c r="AT298">
        <v>0</v>
      </c>
      <c r="AU298">
        <v>26</v>
      </c>
      <c r="AV298">
        <v>38</v>
      </c>
      <c r="AW298">
        <v>686</v>
      </c>
      <c r="AX298">
        <v>748</v>
      </c>
      <c r="AY298">
        <v>6099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 t="s">
        <v>12</v>
      </c>
      <c r="BI298">
        <v>5.1932497338133183</v>
      </c>
      <c r="BJ298">
        <v>311.5949840287991</v>
      </c>
      <c r="BK298">
        <v>7478.2796166911785</v>
      </c>
      <c r="BL298">
        <v>4821.4874493812495</v>
      </c>
      <c r="BM298">
        <v>138.48665956835515</v>
      </c>
      <c r="BN298">
        <v>0</v>
      </c>
      <c r="BO298">
        <v>0</v>
      </c>
      <c r="BP298">
        <v>385.99953159517162</v>
      </c>
      <c r="BQ298">
        <v>3628.3955969946132</v>
      </c>
      <c r="BR298">
        <v>926.2010887314849</v>
      </c>
      <c r="BS298">
        <v>3890.0445726722369</v>
      </c>
      <c r="BT298">
        <v>0</v>
      </c>
      <c r="BU298">
        <v>48.519121816416174</v>
      </c>
      <c r="BV298">
        <v>52.017907487570206</v>
      </c>
      <c r="BW298">
        <v>0.85468584440252515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5.6792295403976878</v>
      </c>
      <c r="DF298" t="s">
        <v>634</v>
      </c>
      <c r="DG298">
        <v>0</v>
      </c>
      <c r="DH298">
        <v>0</v>
      </c>
      <c r="DI298">
        <v>0</v>
      </c>
      <c r="DJ298" t="s">
        <v>213</v>
      </c>
      <c r="DK298" t="s">
        <v>214</v>
      </c>
      <c r="DL298">
        <v>117</v>
      </c>
      <c r="DM298">
        <v>0</v>
      </c>
      <c r="DN298">
        <v>0</v>
      </c>
      <c r="DO298">
        <v>41</v>
      </c>
      <c r="DP298">
        <v>79</v>
      </c>
      <c r="DQ298">
        <v>0</v>
      </c>
      <c r="DR298">
        <v>47.613811253744558</v>
      </c>
      <c r="DS298">
        <v>0</v>
      </c>
      <c r="DT298">
        <v>295</v>
      </c>
      <c r="DU298">
        <v>1.5017525686992643</v>
      </c>
      <c r="DV298">
        <v>19.55768269</v>
      </c>
      <c r="DW298">
        <v>0</v>
      </c>
      <c r="DX298">
        <v>0</v>
      </c>
      <c r="DY298">
        <v>0</v>
      </c>
    </row>
    <row r="299" spans="10:129" x14ac:dyDescent="0.25">
      <c r="J299" t="s">
        <v>637</v>
      </c>
      <c r="K299">
        <f t="shared" si="4"/>
        <v>1.999999999999988</v>
      </c>
      <c r="L299">
        <v>37.037037037037038</v>
      </c>
      <c r="M299">
        <v>0.80894015873905789</v>
      </c>
      <c r="N299">
        <v>29.960746619965104</v>
      </c>
      <c r="O299">
        <v>1135.2686240882542</v>
      </c>
      <c r="P299">
        <v>956.18450350000739</v>
      </c>
      <c r="Q299">
        <v>132.81716099347457</v>
      </c>
      <c r="R299">
        <v>32.031174003034579</v>
      </c>
      <c r="S299">
        <v>26.390887569914902</v>
      </c>
      <c r="T299">
        <v>31.333645870955984</v>
      </c>
      <c r="U299">
        <v>21.023493038671376</v>
      </c>
      <c r="V299">
        <v>0.84225396810198017</v>
      </c>
      <c r="W299">
        <v>16.418663303909206</v>
      </c>
      <c r="X299">
        <v>3.9596469104665832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12</v>
      </c>
      <c r="AF299">
        <v>15.04</v>
      </c>
      <c r="AG299">
        <v>5.71</v>
      </c>
      <c r="AH299">
        <v>20.93</v>
      </c>
      <c r="AI299">
        <v>0.03</v>
      </c>
      <c r="AJ299">
        <v>0.81</v>
      </c>
      <c r="AK299">
        <v>0.81</v>
      </c>
      <c r="AL299">
        <v>1.62</v>
      </c>
      <c r="AM299">
        <v>0.5</v>
      </c>
      <c r="AN299">
        <v>0.82799999999999996</v>
      </c>
      <c r="AO299">
        <v>105</v>
      </c>
      <c r="AP299">
        <v>40</v>
      </c>
      <c r="AQ299">
        <v>0</v>
      </c>
      <c r="AR299">
        <v>0</v>
      </c>
      <c r="AS299">
        <v>0</v>
      </c>
      <c r="AT299">
        <v>0</v>
      </c>
      <c r="AU299">
        <v>26</v>
      </c>
      <c r="AV299">
        <v>38</v>
      </c>
      <c r="AW299">
        <v>686</v>
      </c>
      <c r="AX299">
        <v>748</v>
      </c>
      <c r="AY299">
        <v>6099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 t="s">
        <v>12</v>
      </c>
      <c r="BI299">
        <v>5.4752508985071984</v>
      </c>
      <c r="BJ299">
        <v>328.5150539104319</v>
      </c>
      <c r="BK299">
        <v>7884.3612938503657</v>
      </c>
      <c r="BL299">
        <v>5083.3013705238509</v>
      </c>
      <c r="BM299">
        <v>146.00669062685861</v>
      </c>
      <c r="BN299">
        <v>0</v>
      </c>
      <c r="BO299">
        <v>0</v>
      </c>
      <c r="BP299">
        <v>443.18160910268534</v>
      </c>
      <c r="BQ299">
        <v>4165.9071255652425</v>
      </c>
      <c r="BR299">
        <v>895.42577248908208</v>
      </c>
      <c r="BS299">
        <v>3760.7882444541447</v>
      </c>
      <c r="BT299">
        <v>0</v>
      </c>
      <c r="BU299">
        <v>52.837598003208726</v>
      </c>
      <c r="BV299">
        <v>47.699339290647167</v>
      </c>
      <c r="BW299">
        <v>0.84225396810198028</v>
      </c>
      <c r="BX299">
        <v>2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6.0067122967632498</v>
      </c>
      <c r="DF299" t="s">
        <v>638</v>
      </c>
      <c r="DG299">
        <v>0</v>
      </c>
      <c r="DH299">
        <v>0</v>
      </c>
      <c r="DI299">
        <v>0</v>
      </c>
      <c r="DJ299" t="s">
        <v>213</v>
      </c>
      <c r="DK299" t="s">
        <v>214</v>
      </c>
      <c r="DL299">
        <v>117</v>
      </c>
      <c r="DM299">
        <v>0</v>
      </c>
      <c r="DN299">
        <v>0</v>
      </c>
      <c r="DO299">
        <v>43</v>
      </c>
      <c r="DP299">
        <v>80</v>
      </c>
      <c r="DQ299">
        <v>0</v>
      </c>
      <c r="DR299">
        <v>47.791619597616567</v>
      </c>
      <c r="DS299">
        <v>0</v>
      </c>
      <c r="DT299">
        <v>296</v>
      </c>
      <c r="DU299">
        <v>1.476552631754088</v>
      </c>
      <c r="DV299">
        <v>19.55768269</v>
      </c>
      <c r="DW299">
        <v>0</v>
      </c>
      <c r="DX299">
        <v>0</v>
      </c>
      <c r="DY299">
        <v>0</v>
      </c>
    </row>
    <row r="300" spans="10:129" x14ac:dyDescent="0.25">
      <c r="J300" t="s">
        <v>20</v>
      </c>
      <c r="K300">
        <f t="shared" si="4"/>
        <v>0.99999999999995648</v>
      </c>
      <c r="L300">
        <v>36.144578313253007</v>
      </c>
      <c r="M300">
        <v>0.87320652696170686</v>
      </c>
      <c r="N300">
        <v>31.561681697411089</v>
      </c>
      <c r="O300">
        <v>1202.3033857604059</v>
      </c>
      <c r="P300">
        <v>989.46488445774708</v>
      </c>
      <c r="Q300">
        <v>143.32420214733625</v>
      </c>
      <c r="R300">
        <v>33.969366060543038</v>
      </c>
      <c r="S300">
        <v>26.251012906737898</v>
      </c>
      <c r="T300">
        <v>31.897727946866681</v>
      </c>
      <c r="U300">
        <v>22.26487751408159</v>
      </c>
      <c r="V300">
        <v>0.82297438082315011</v>
      </c>
      <c r="W300">
        <v>16.41355140186916</v>
      </c>
      <c r="X300">
        <v>3.8901869158878508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12</v>
      </c>
      <c r="AF300">
        <v>15.01</v>
      </c>
      <c r="AG300">
        <v>5.79</v>
      </c>
      <c r="AH300">
        <v>20.93</v>
      </c>
      <c r="AI300">
        <v>0.03</v>
      </c>
      <c r="AJ300">
        <v>0.78</v>
      </c>
      <c r="AK300">
        <v>0.88</v>
      </c>
      <c r="AL300">
        <v>1.6600000000000001</v>
      </c>
      <c r="AM300">
        <v>0.46987951807228912</v>
      </c>
      <c r="AN300">
        <v>0.83299999999999996</v>
      </c>
      <c r="AO300">
        <v>105</v>
      </c>
      <c r="AP300">
        <v>40</v>
      </c>
      <c r="AQ300">
        <v>0</v>
      </c>
      <c r="AR300">
        <v>0</v>
      </c>
      <c r="AS300">
        <v>0</v>
      </c>
      <c r="AT300">
        <v>0</v>
      </c>
      <c r="AU300">
        <v>26</v>
      </c>
      <c r="AV300">
        <v>38</v>
      </c>
      <c r="AW300">
        <v>686</v>
      </c>
      <c r="AX300">
        <v>748</v>
      </c>
      <c r="AY300">
        <v>6099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 t="s">
        <v>12</v>
      </c>
      <c r="BI300">
        <v>5.7698771636343285</v>
      </c>
      <c r="BJ300">
        <v>346.19262981805969</v>
      </c>
      <c r="BK300">
        <v>8308.6231156334325</v>
      </c>
      <c r="BL300">
        <v>5356.8366157710407</v>
      </c>
      <c r="BM300">
        <v>153.86339103024875</v>
      </c>
      <c r="BN300">
        <v>0</v>
      </c>
      <c r="BO300">
        <v>0</v>
      </c>
      <c r="BP300">
        <v>526.70833201752453</v>
      </c>
      <c r="BQ300">
        <v>4951.0583209647302</v>
      </c>
      <c r="BR300">
        <v>810.03927100331839</v>
      </c>
      <c r="BS300">
        <v>3402.1649382139376</v>
      </c>
      <c r="BT300">
        <v>0</v>
      </c>
      <c r="BU300">
        <v>59.589395884967537</v>
      </c>
      <c r="BV300">
        <v>40.947397551496273</v>
      </c>
      <c r="BW300">
        <v>0.82297438082315011</v>
      </c>
      <c r="BX300">
        <v>1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6.3613935754518831</v>
      </c>
      <c r="DF300" t="s">
        <v>637</v>
      </c>
      <c r="DG300">
        <v>0</v>
      </c>
      <c r="DH300">
        <v>0</v>
      </c>
      <c r="DI300">
        <v>0</v>
      </c>
      <c r="DJ300" t="s">
        <v>213</v>
      </c>
      <c r="DK300" t="s">
        <v>214</v>
      </c>
      <c r="DL300">
        <v>117</v>
      </c>
      <c r="DM300">
        <v>0</v>
      </c>
      <c r="DN300">
        <v>0</v>
      </c>
      <c r="DO300">
        <v>46</v>
      </c>
      <c r="DP300">
        <v>79</v>
      </c>
      <c r="DQ300">
        <v>0</v>
      </c>
      <c r="DR300">
        <v>47.885328998134412</v>
      </c>
      <c r="DS300">
        <v>0</v>
      </c>
      <c r="DT300">
        <v>297</v>
      </c>
      <c r="DU300">
        <v>1.4991601356162132</v>
      </c>
      <c r="DV300">
        <v>19.55768269</v>
      </c>
      <c r="DW300">
        <v>0</v>
      </c>
      <c r="DX300">
        <v>0</v>
      </c>
      <c r="DY3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2017-07-20T19:35:27Z</dcterms:created>
  <dcterms:modified xsi:type="dcterms:W3CDTF">2017-07-21T17:02:02Z</dcterms:modified>
</cp:coreProperties>
</file>