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4" i="1"/>
</calcChain>
</file>

<file path=xl/sharedStrings.xml><?xml version="1.0" encoding="utf-8"?>
<sst xmlns="http://schemas.openxmlformats.org/spreadsheetml/2006/main" count="1323" uniqueCount="554">
  <si>
    <t>ID code:</t>
  </si>
  <si>
    <t>18</t>
  </si>
  <si>
    <t>Last name:</t>
  </si>
  <si>
    <t>SUBJECT</t>
  </si>
  <si>
    <t>First name:</t>
  </si>
  <si>
    <t>NO7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</si>
  <si>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</si>
  <si>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</si>
  <si>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</si>
  <si>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</si>
  <si>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</si>
  <si>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</si>
  <si>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</si>
  <si>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</si>
  <si>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</si>
  <si>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6/30/2017</t>
  </si>
  <si>
    <t>Test time:</t>
  </si>
  <si>
    <t>10:49</t>
  </si>
  <si>
    <t>N. of steps:</t>
  </si>
  <si>
    <t>Duration (hh:mm:ss):</t>
  </si>
  <si>
    <t>00:07:21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</si>
  <si>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</si>
  <si>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</si>
  <si>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</si>
  <si>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</si>
  <si>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</si>
  <si>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</si>
  <si>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</si>
  <si>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</si>
  <si>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</si>
  <si>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</si>
  <si>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</si>
  <si>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</si>
  <si>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</si>
  <si>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</si>
  <si>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</si>
  <si>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</si>
  <si>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</si>
  <si>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</si>
  <si>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</si>
  <si>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</si>
  <si>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</si>
  <si>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</si>
  <si>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</si>
  <si>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</si>
  <si>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</si>
  <si>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</si>
  <si>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</si>
  <si>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</si>
  <si>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</si>
  <si>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</si>
  <si>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</si>
  <si>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</si>
  <si>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</si>
  <si>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</si>
  <si>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</si>
  <si>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</si>
  <si>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</si>
  <si>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</si>
  <si>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</si>
  <si>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</si>
  <si>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</si>
  <si>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</si>
  <si>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</si>
  <si>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</si>
  <si>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</si>
  <si>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</si>
  <si>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</si>
  <si>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</si>
  <si>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</si>
  <si>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</si>
  <si>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</si>
  <si>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</si>
  <si>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</si>
  <si>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</si>
  <si>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</si>
  <si>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</si>
  <si>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</si>
  <si>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</si>
  <si>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</si>
  <si>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</si>
  <si>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</si>
  <si>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</si>
  <si>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</si>
  <si>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</si>
  <si>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</si>
  <si>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</si>
  <si>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</si>
  <si>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</si>
  <si>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</si>
  <si>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</si>
  <si>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</si>
  <si>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</si>
  <si>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</si>
  <si>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</si>
  <si>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</si>
  <si>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</si>
  <si>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</si>
  <si>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</si>
  <si>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</si>
  <si>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</si>
  <si>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</si>
  <si>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</si>
  <si>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</si>
  <si>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</si>
  <si>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</si>
  <si>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</si>
  <si>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</si>
  <si>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</si>
  <si>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</si>
  <si>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</si>
  <si>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</si>
  <si>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</si>
  <si>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</si>
  <si>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</si>
  <si>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</si>
  <si>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</si>
  <si>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</si>
  <si>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</si>
  <si>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</si>
  <si>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</si>
  <si>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</si>
  <si>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</si>
  <si>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</si>
  <si>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</si>
  <si>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</si>
  <si>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</si>
  <si>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</si>
  <si>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</si>
  <si>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</si>
  <si>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</si>
  <si>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</si>
  <si>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</si>
  <si>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</si>
  <si>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</si>
  <si>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</si>
  <si>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</si>
  <si>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</si>
  <si>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</si>
  <si>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</si>
  <si>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</si>
  <si>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</si>
  <si>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</si>
  <si>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</si>
  <si>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</si>
  <si>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</si>
  <si>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</si>
  <si>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</si>
  <si>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</si>
  <si>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</si>
  <si>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</si>
  <si>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</si>
  <si>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</si>
  <si>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</si>
  <si>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</si>
  <si>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</si>
  <si>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</si>
  <si>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</si>
  <si>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</si>
  <si>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</si>
  <si>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</si>
  <si>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</si>
  <si>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</si>
  <si>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</si>
  <si>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</si>
  <si>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</si>
  <si>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</si>
  <si>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</si>
  <si>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</si>
  <si>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</si>
  <si>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</si>
  <si>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</si>
  <si>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</si>
  <si>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</si>
  <si>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</si>
  <si>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</si>
  <si>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</si>
  <si>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</si>
  <si>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</si>
  <si>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</si>
  <si>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</si>
  <si>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</si>
  <si>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</si>
  <si>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</si>
  <si>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</si>
  <si>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</si>
  <si>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</si>
  <si>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</si>
  <si>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</si>
  <si>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</si>
  <si>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</si>
  <si>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</si>
  <si>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</si>
  <si>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</si>
  <si>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</si>
  <si>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</si>
  <si>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</si>
  <si>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</si>
  <si>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</si>
  <si>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</si>
  <si>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</si>
  <si>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</si>
  <si>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</si>
  <si>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</si>
  <si>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</si>
  <si>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</si>
  <si>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</si>
  <si>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</si>
  <si>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</si>
  <si>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</si>
  <si>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</si>
  <si>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</si>
  <si>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</si>
  <si>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</si>
  <si>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</si>
  <si>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</si>
  <si>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</si>
  <si>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00:00:06</t>
  </si>
  <si>
    <t>00:00:05</t>
  </si>
  <si>
    <t>00:00:09</t>
  </si>
  <si>
    <t>00:00:08</t>
  </si>
  <si>
    <t>00:00:12</t>
  </si>
  <si>
    <t>00:00:11</t>
  </si>
  <si>
    <t>00:00:15</t>
  </si>
  <si>
    <t>00:00:14</t>
  </si>
  <si>
    <t>00:00:18</t>
  </si>
  <si>
    <t>00:00:17</t>
  </si>
  <si>
    <t>00:00:20</t>
  </si>
  <si>
    <t>00:00:19</t>
  </si>
  <si>
    <t>00:00:23</t>
  </si>
  <si>
    <t>00:00:22</t>
  </si>
  <si>
    <t>00:00:25</t>
  </si>
  <si>
    <t>00:00:24</t>
  </si>
  <si>
    <t>00:00:28</t>
  </si>
  <si>
    <t>00:00:27</t>
  </si>
  <si>
    <t>00:00:31</t>
  </si>
  <si>
    <t>00:00:30</t>
  </si>
  <si>
    <t>00:00:33</t>
  </si>
  <si>
    <t>00:00:32</t>
  </si>
  <si>
    <t>00:00:36</t>
  </si>
  <si>
    <t>00:00:35</t>
  </si>
  <si>
    <t>00:00:38</t>
  </si>
  <si>
    <t>00:00:37</t>
  </si>
  <si>
    <t>00:00:41</t>
  </si>
  <si>
    <t>00:00:40</t>
  </si>
  <si>
    <t>00:00:43</t>
  </si>
  <si>
    <t>00:00:42</t>
  </si>
  <si>
    <t>00:00:46</t>
  </si>
  <si>
    <t>00:00:45</t>
  </si>
  <si>
    <t>00:00:48</t>
  </si>
  <si>
    <t>00:00:47</t>
  </si>
  <si>
    <t>00:00:51</t>
  </si>
  <si>
    <t>00:00:50</t>
  </si>
  <si>
    <t>00:00:53</t>
  </si>
  <si>
    <t>00:00:52</t>
  </si>
  <si>
    <t>00:00:56</t>
  </si>
  <si>
    <t>00:00:55</t>
  </si>
  <si>
    <t>00:00:58</t>
  </si>
  <si>
    <t>00:00:57</t>
  </si>
  <si>
    <t>00:01:01</t>
  </si>
  <si>
    <t>00:01:00</t>
  </si>
  <si>
    <t>00:01:03</t>
  </si>
  <si>
    <t>00:01:02</t>
  </si>
  <si>
    <t>00:01:06</t>
  </si>
  <si>
    <t>00:01:05</t>
  </si>
  <si>
    <t>00:01:08</t>
  </si>
  <si>
    <t>00:01:07</t>
  </si>
  <si>
    <t>00:01:11</t>
  </si>
  <si>
    <t>00:01:10</t>
  </si>
  <si>
    <t>00:01:13</t>
  </si>
  <si>
    <t>00:01:12</t>
  </si>
  <si>
    <t>00:01:16</t>
  </si>
  <si>
    <t>00:01:15</t>
  </si>
  <si>
    <t>00:01:18</t>
  </si>
  <si>
    <t>00:01:17</t>
  </si>
  <si>
    <t>00:01:21</t>
  </si>
  <si>
    <t>00:01:20</t>
  </si>
  <si>
    <t>00:01:23</t>
  </si>
  <si>
    <t>00:01:22</t>
  </si>
  <si>
    <t>00:01:25</t>
  </si>
  <si>
    <t>00:01:24</t>
  </si>
  <si>
    <t>00:01:28</t>
  </si>
  <si>
    <t>00:01:27</t>
  </si>
  <si>
    <t>00:01:31</t>
  </si>
  <si>
    <t>00:01:30</t>
  </si>
  <si>
    <t>00:01:33</t>
  </si>
  <si>
    <t>00:01:32</t>
  </si>
  <si>
    <t>00:01:35</t>
  </si>
  <si>
    <t>00:01:34</t>
  </si>
  <si>
    <t>00:01:38</t>
  </si>
  <si>
    <t>00:01:37</t>
  </si>
  <si>
    <t>00:01:40</t>
  </si>
  <si>
    <t>00:01:39</t>
  </si>
  <si>
    <t>00:01:43</t>
  </si>
  <si>
    <t>00:01:42</t>
  </si>
  <si>
    <t>00:01:45</t>
  </si>
  <si>
    <t>00:01:44</t>
  </si>
  <si>
    <t>00:01:48</t>
  </si>
  <si>
    <t>00:01:47</t>
  </si>
  <si>
    <t>00:01:50</t>
  </si>
  <si>
    <t>00:01:49</t>
  </si>
  <si>
    <t>00:01:52</t>
  </si>
  <si>
    <t>00:01:51</t>
  </si>
  <si>
    <t>00:01:55</t>
  </si>
  <si>
    <t>00:01:54</t>
  </si>
  <si>
    <t>00:01:57</t>
  </si>
  <si>
    <t>00:01:56</t>
  </si>
  <si>
    <t>00:02:00</t>
  </si>
  <si>
    <t>00:01:59</t>
  </si>
  <si>
    <t>00:02:02</t>
  </si>
  <si>
    <t>00:02:01</t>
  </si>
  <si>
    <t>00:02:05</t>
  </si>
  <si>
    <t>00:02:04</t>
  </si>
  <si>
    <t>00:02:07</t>
  </si>
  <si>
    <t>00:02:06</t>
  </si>
  <si>
    <t>00:02:10</t>
  </si>
  <si>
    <t>00:02:09</t>
  </si>
  <si>
    <t>00:02:12</t>
  </si>
  <si>
    <t>00:02:11</t>
  </si>
  <si>
    <t>00:02:14</t>
  </si>
  <si>
    <t>00:02:13</t>
  </si>
  <si>
    <t>00:02:17</t>
  </si>
  <si>
    <t>00:02:16</t>
  </si>
  <si>
    <t>00:02:19</t>
  </si>
  <si>
    <t>00:02:18</t>
  </si>
  <si>
    <t>00:02:21</t>
  </si>
  <si>
    <t>00:02:20</t>
  </si>
  <si>
    <t>00:02:24</t>
  </si>
  <si>
    <t>00:02:23</t>
  </si>
  <si>
    <t>00:02:26</t>
  </si>
  <si>
    <t>00:02:25</t>
  </si>
  <si>
    <t>00:02:29</t>
  </si>
  <si>
    <t>00:02:28</t>
  </si>
  <si>
    <t>00:02:31</t>
  </si>
  <si>
    <t>00:02:30</t>
  </si>
  <si>
    <t>00:02:33</t>
  </si>
  <si>
    <t>00:02:32</t>
  </si>
  <si>
    <t>00:02:36</t>
  </si>
  <si>
    <t>00:02:35</t>
  </si>
  <si>
    <t>00:02:38</t>
  </si>
  <si>
    <t>00:02:37</t>
  </si>
  <si>
    <t>00:02:41</t>
  </si>
  <si>
    <t>00:02:40</t>
  </si>
  <si>
    <t>00:02:43</t>
  </si>
  <si>
    <t>00:02:42</t>
  </si>
  <si>
    <t>00:02:46</t>
  </si>
  <si>
    <t>00:02:45</t>
  </si>
  <si>
    <t>00:02:48</t>
  </si>
  <si>
    <t>00:02:47</t>
  </si>
  <si>
    <t>00:02:51</t>
  </si>
  <si>
    <t>00:02:50</t>
  </si>
  <si>
    <t>00:02:53</t>
  </si>
  <si>
    <t>00:02:52</t>
  </si>
  <si>
    <t>00:02:56</t>
  </si>
  <si>
    <t>00:02:55</t>
  </si>
  <si>
    <t>00:02:58</t>
  </si>
  <si>
    <t>00:02:57</t>
  </si>
  <si>
    <t>00:03:01</t>
  </si>
  <si>
    <t>00:03:00</t>
  </si>
  <si>
    <t>00:03:03</t>
  </si>
  <si>
    <t>00:03:02</t>
  </si>
  <si>
    <t>00:03:06</t>
  </si>
  <si>
    <t>00:03:05</t>
  </si>
  <si>
    <t>00:03:08</t>
  </si>
  <si>
    <t>00:03:07</t>
  </si>
  <si>
    <t>00:03:10</t>
  </si>
  <si>
    <t>00:03:09</t>
  </si>
  <si>
    <t>00:03:13</t>
  </si>
  <si>
    <t>00:03:12</t>
  </si>
  <si>
    <t>00:03:15</t>
  </si>
  <si>
    <t>00:03:14</t>
  </si>
  <si>
    <t>00:03:18</t>
  </si>
  <si>
    <t>00:03:17</t>
  </si>
  <si>
    <t>00:03:21</t>
  </si>
  <si>
    <t>00:03:20</t>
  </si>
  <si>
    <t>00:03:23</t>
  </si>
  <si>
    <t>00:03:22</t>
  </si>
  <si>
    <t>00:03:25</t>
  </si>
  <si>
    <t>00:03:24</t>
  </si>
  <si>
    <t>00:03:28</t>
  </si>
  <si>
    <t>00:03:27</t>
  </si>
  <si>
    <t>00:03:30</t>
  </si>
  <si>
    <t>00:03:29</t>
  </si>
  <si>
    <t>00:03:33</t>
  </si>
  <si>
    <t>00:03:32</t>
  </si>
  <si>
    <t>00:03:35</t>
  </si>
  <si>
    <t>00:03:34</t>
  </si>
  <si>
    <t>00:03:38</t>
  </si>
  <si>
    <t>00:03:37</t>
  </si>
  <si>
    <t>00:03:40</t>
  </si>
  <si>
    <t>00:03:39</t>
  </si>
  <si>
    <t>00:03:42</t>
  </si>
  <si>
    <t>00:03:41</t>
  </si>
  <si>
    <t>00:03:45</t>
  </si>
  <si>
    <t>00:03:44</t>
  </si>
  <si>
    <t>00:03:47</t>
  </si>
  <si>
    <t>00:03:46</t>
  </si>
  <si>
    <t>00:03:50</t>
  </si>
  <si>
    <t>00:03:49</t>
  </si>
  <si>
    <t>00:03:52</t>
  </si>
  <si>
    <t>00:03:51</t>
  </si>
  <si>
    <t>00:04:08</t>
  </si>
  <si>
    <t>00:04:07</t>
  </si>
  <si>
    <t>00:04:10</t>
  </si>
  <si>
    <t>00:04:09</t>
  </si>
  <si>
    <t>00:04:13</t>
  </si>
  <si>
    <t>00:04:12</t>
  </si>
  <si>
    <t>00:04:15</t>
  </si>
  <si>
    <t>00:04:14</t>
  </si>
  <si>
    <t>00:04:18</t>
  </si>
  <si>
    <t>00:04:17</t>
  </si>
  <si>
    <t>00:04:20</t>
  </si>
  <si>
    <t>00:04:19</t>
  </si>
  <si>
    <t>00:04:22</t>
  </si>
  <si>
    <t>00:04:21</t>
  </si>
  <si>
    <t>00:04:25</t>
  </si>
  <si>
    <t>00:04:24</t>
  </si>
  <si>
    <t>00:04:28</t>
  </si>
  <si>
    <t>00:04:27</t>
  </si>
  <si>
    <t>00:04:30</t>
  </si>
  <si>
    <t>00:04:29</t>
  </si>
  <si>
    <t>00:04:32</t>
  </si>
  <si>
    <t>00:04:31</t>
  </si>
  <si>
    <t>00:04:35</t>
  </si>
  <si>
    <t>00:04:34</t>
  </si>
  <si>
    <t>00:04:37</t>
  </si>
  <si>
    <t>00:04:36</t>
  </si>
  <si>
    <t>00:04:40</t>
  </si>
  <si>
    <t>00:04:39</t>
  </si>
  <si>
    <t>00:04:43</t>
  </si>
  <si>
    <t>00:04:42</t>
  </si>
  <si>
    <t>00:04:45</t>
  </si>
  <si>
    <t>00:04:44</t>
  </si>
  <si>
    <t>00:04:48</t>
  </si>
  <si>
    <t>00:04:47</t>
  </si>
  <si>
    <t>00:04:51</t>
  </si>
  <si>
    <t>00:04:50</t>
  </si>
  <si>
    <t>00:04:53</t>
  </si>
  <si>
    <t>00:04:52</t>
  </si>
  <si>
    <t>00:04:56</t>
  </si>
  <si>
    <t>00:04:55</t>
  </si>
  <si>
    <t>00:04:58</t>
  </si>
  <si>
    <t>00:04:57</t>
  </si>
  <si>
    <t>00:05:01</t>
  </si>
  <si>
    <t>00:05:00</t>
  </si>
  <si>
    <t>00:05:04</t>
  </si>
  <si>
    <t>00:05:03</t>
  </si>
  <si>
    <t>00:05:06</t>
  </si>
  <si>
    <t>00:05:05</t>
  </si>
  <si>
    <t>00:05:09</t>
  </si>
  <si>
    <t>00:05:08</t>
  </si>
  <si>
    <t>00:05:11</t>
  </si>
  <si>
    <t>00:05:10</t>
  </si>
  <si>
    <t>00:05:14</t>
  </si>
  <si>
    <t>00:05:13</t>
  </si>
  <si>
    <t>00:05:16</t>
  </si>
  <si>
    <t>00:05:15</t>
  </si>
  <si>
    <t>00:05:19</t>
  </si>
  <si>
    <t>00:05:18</t>
  </si>
  <si>
    <t>00:05:22</t>
  </si>
  <si>
    <t>00:05:21</t>
  </si>
  <si>
    <t>00:05:25</t>
  </si>
  <si>
    <t>00:05:24</t>
  </si>
  <si>
    <t>00:05:28</t>
  </si>
  <si>
    <t>00:05:27</t>
  </si>
  <si>
    <t>00:05:30</t>
  </si>
  <si>
    <t>00:05:29</t>
  </si>
  <si>
    <t>00:05:32</t>
  </si>
  <si>
    <t>00:05:31</t>
  </si>
  <si>
    <t>00:05:35</t>
  </si>
  <si>
    <t>00:05:34</t>
  </si>
  <si>
    <t>00:05:37</t>
  </si>
  <si>
    <t>00:05:36</t>
  </si>
  <si>
    <t>00:05:40</t>
  </si>
  <si>
    <t>00:05:39</t>
  </si>
  <si>
    <t>00:05:42</t>
  </si>
  <si>
    <t>00:05:41</t>
  </si>
  <si>
    <t>00:05:45</t>
  </si>
  <si>
    <t>00:05:44</t>
  </si>
  <si>
    <t>00:05:47</t>
  </si>
  <si>
    <t>00:05:46</t>
  </si>
  <si>
    <t>00:05:50</t>
  </si>
  <si>
    <t>00:05:49</t>
  </si>
  <si>
    <t>00:05:52</t>
  </si>
  <si>
    <t>00:05:51</t>
  </si>
  <si>
    <t>00:05:55</t>
  </si>
  <si>
    <t>00:05:54</t>
  </si>
  <si>
    <t>00:05:57</t>
  </si>
  <si>
    <t>00:05:56</t>
  </si>
  <si>
    <t>00:06:00</t>
  </si>
  <si>
    <t>00:05:59</t>
  </si>
  <si>
    <t>00:06:02</t>
  </si>
  <si>
    <t>00:06:01</t>
  </si>
  <si>
    <t>00:06:05</t>
  </si>
  <si>
    <t>00:06:04</t>
  </si>
  <si>
    <t>00:06:08</t>
  </si>
  <si>
    <t>00:06:07</t>
  </si>
  <si>
    <t>00:06:10</t>
  </si>
  <si>
    <t>00:06:09</t>
  </si>
  <si>
    <t>00:06:12</t>
  </si>
  <si>
    <t>00:06:11</t>
  </si>
  <si>
    <t>00:06:15</t>
  </si>
  <si>
    <t>00:06:14</t>
  </si>
  <si>
    <t>00:06:18</t>
  </si>
  <si>
    <t>00:06:17</t>
  </si>
  <si>
    <t>00:06:21</t>
  </si>
  <si>
    <t>00:06:20</t>
  </si>
  <si>
    <t>00:06:24</t>
  </si>
  <si>
    <t>00:06:23</t>
  </si>
  <si>
    <t>00:06:26</t>
  </si>
  <si>
    <t>00:06:25</t>
  </si>
  <si>
    <t>00:06:29</t>
  </si>
  <si>
    <t>00:06:28</t>
  </si>
  <si>
    <t>00:06:31</t>
  </si>
  <si>
    <t>00:06:30</t>
  </si>
  <si>
    <t>00:06:34</t>
  </si>
  <si>
    <t>00:06:33</t>
  </si>
  <si>
    <t>00:06:36</t>
  </si>
  <si>
    <t>00:06:35</t>
  </si>
  <si>
    <t>00:06:39</t>
  </si>
  <si>
    <t>00:06:38</t>
  </si>
  <si>
    <t>00:06:41</t>
  </si>
  <si>
    <t>00:06:40</t>
  </si>
  <si>
    <t>00:06:44</t>
  </si>
  <si>
    <t>00:06:43</t>
  </si>
  <si>
    <t>00:06:46</t>
  </si>
  <si>
    <t>00:06:45</t>
  </si>
  <si>
    <t>00:06:49</t>
  </si>
  <si>
    <t>00:06:48</t>
  </si>
  <si>
    <t>00:06:51</t>
  </si>
  <si>
    <t>00:06:50</t>
  </si>
  <si>
    <t>00:06:53</t>
  </si>
  <si>
    <t>00:06:52</t>
  </si>
  <si>
    <t>00:06:56</t>
  </si>
  <si>
    <t>00:06:55</t>
  </si>
  <si>
    <t>00:06:58</t>
  </si>
  <si>
    <t>00:06:57</t>
  </si>
  <si>
    <t>00:07:01</t>
  </si>
  <si>
    <t>00:07:00</t>
  </si>
  <si>
    <t>00:07:03</t>
  </si>
  <si>
    <t>00:07:02</t>
  </si>
  <si>
    <t>00:07:06</t>
  </si>
  <si>
    <t>00:07:05</t>
  </si>
  <si>
    <t>00:07:08</t>
  </si>
  <si>
    <t>00:07:07</t>
  </si>
  <si>
    <t>00:07:11</t>
  </si>
  <si>
    <t>00:07:10</t>
  </si>
  <si>
    <t>00:07:13</t>
  </si>
  <si>
    <t>00:07:12</t>
  </si>
  <si>
    <t>00:07:16</t>
  </si>
  <si>
    <t>00:07:15</t>
  </si>
  <si>
    <t>00:07:18</t>
  </si>
  <si>
    <t>00:07:17</t>
  </si>
  <si>
    <t>00:07:20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</si>
</sst>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4"/>
  <sheetViews>
    <sheetView tabSelected="1" topLeftCell="A81" workbookViewId="0">
      <selection activeCell="K82" sqref="K8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172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171</v>
      </c>
      <c r="G4" t="s">
        <v>27</v>
      </c>
      <c r="H4">
        <v>34</v>
      </c>
      <c r="J4" t="s">
        <v>211</v>
      </c>
      <c r="K4">
        <f>(J4-J3)*60*60*24</f>
        <v>1</v>
      </c>
      <c r="L4">
        <v>18.927444794952681</v>
      </c>
      <c r="M4">
        <v>0.85792986817510042</v>
      </c>
      <c r="N4">
        <v>16.238420217825244</v>
      </c>
      <c r="O4">
        <v>416.77997532875054</v>
      </c>
      <c r="P4">
        <v>399.49644554616054</v>
      </c>
      <c r="Q4">
        <v>152.61154373245543</v>
      </c>
      <c r="R4">
        <v>26.319370510009026</v>
      </c>
      <c r="S4">
        <v>38.961613270926925</v>
      </c>
      <c r="T4">
        <v>40.647220767196906</v>
      </c>
      <c r="U4">
        <v>7.0640673784533989</v>
      </c>
      <c r="V4">
        <v>0.95853080568720472</v>
      </c>
      <c r="W4">
        <v>17.788347205707492</v>
      </c>
      <c r="X4">
        <v>3.0677764565992867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16.45</v>
      </c>
      <c r="AG4">
        <v>4.8899999999999997</v>
      </c>
      <c r="AH4">
        <v>20.93</v>
      </c>
      <c r="AI4">
        <v>0.03</v>
      </c>
      <c r="AJ4">
        <v>1.26</v>
      </c>
      <c r="AK4">
        <v>1.91</v>
      </c>
      <c r="AL4">
        <v>3.17</v>
      </c>
      <c r="AM4">
        <v>0.39747634069400634</v>
      </c>
      <c r="AN4">
        <v>0.746</v>
      </c>
      <c r="AO4">
        <v>114</v>
      </c>
      <c r="AP4">
        <v>34</v>
      </c>
      <c r="AQ4">
        <v>0</v>
      </c>
      <c r="AR4">
        <v>0</v>
      </c>
      <c r="AS4">
        <v>0</v>
      </c>
      <c r="AT4">
        <v>0</v>
      </c>
      <c r="AU4">
        <v>24</v>
      </c>
      <c r="AV4">
        <v>35</v>
      </c>
      <c r="AW4">
        <v>693</v>
      </c>
      <c r="AX4">
        <v>746</v>
      </c>
      <c r="AY4">
        <v>6597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2.0700221898586064</v>
      </c>
      <c r="BJ4">
        <v>124.20133139151639</v>
      </c>
      <c r="BK4">
        <v>2980.8319533963931</v>
      </c>
      <c r="BL4">
        <v>1826.0936709268547</v>
      </c>
      <c r="BM4">
        <v>50.522575481294801</v>
      </c>
      <c r="BN4">
        <v>0</v>
      </c>
      <c r="BO4">
        <v>0</v>
      </c>
      <c r="BP4">
        <v>42.774429070767262</v>
      </c>
      <c r="BQ4">
        <v>402.07963326521229</v>
      </c>
      <c r="BR4">
        <v>617.80535895041771</v>
      </c>
      <c r="BS4">
        <v>2594.7825075917544</v>
      </c>
      <c r="BT4">
        <v>0</v>
      </c>
      <c r="BU4">
        <v>13.48883934255597</v>
      </c>
      <c r="BV4">
        <v>87.048936275499543</v>
      </c>
      <c r="BW4">
        <v>0.95853080568720461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2.0183049652723999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137</v>
      </c>
      <c r="DM4">
        <v>0</v>
      </c>
      <c r="DN4">
        <v>0</v>
      </c>
      <c r="DO4">
        <v>20</v>
      </c>
      <c r="DP4">
        <v>87</v>
      </c>
      <c r="DQ4">
        <v>0</v>
      </c>
      <c r="DR4">
        <v>0</v>
      </c>
      <c r="DS4">
        <v>0</v>
      </c>
      <c r="DT4">
        <v>1</v>
      </c>
      <c r="DU4">
        <v>1.2105437758870672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3</v>
      </c>
      <c r="L5">
        <v>24</v>
      </c>
      <c r="M5">
        <v>0.77835967826111963</v>
      </c>
      <c r="N5">
        <v>18.68063227826687</v>
      </c>
      <c r="O5">
        <v>491.97071653443726</v>
      </c>
      <c r="P5">
        <v>433.64975608468779</v>
      </c>
      <c r="Q5">
        <v>138.22770170954354</v>
      </c>
      <c r="R5">
        <v>22.544887142294552</v>
      </c>
      <c r="S5">
        <v>37.971024799723523</v>
      </c>
      <c r="T5">
        <v>43.077695804396384</v>
      </c>
      <c r="U5">
        <v>8.3384867209226652</v>
      </c>
      <c r="V5">
        <v>0.88145440675701869</v>
      </c>
      <c r="W5">
        <v>17.758846657929229</v>
      </c>
      <c r="X5">
        <v>2.8964613368283092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16.57</v>
      </c>
      <c r="AG5">
        <v>4.6900000000000004</v>
      </c>
      <c r="AH5">
        <v>20.93</v>
      </c>
      <c r="AI5">
        <v>0.03</v>
      </c>
      <c r="AJ5">
        <v>1.03</v>
      </c>
      <c r="AK5">
        <v>1.47</v>
      </c>
      <c r="AL5">
        <v>2.5</v>
      </c>
      <c r="AM5">
        <v>0.41200000000000003</v>
      </c>
      <c r="AN5">
        <v>0.68</v>
      </c>
      <c r="AO5">
        <v>115</v>
      </c>
      <c r="AP5">
        <v>32</v>
      </c>
      <c r="AQ5">
        <v>0</v>
      </c>
      <c r="AR5">
        <v>0</v>
      </c>
      <c r="AS5">
        <v>0</v>
      </c>
      <c r="AT5">
        <v>0</v>
      </c>
      <c r="AU5">
        <v>24</v>
      </c>
      <c r="AV5">
        <v>35</v>
      </c>
      <c r="AW5">
        <v>693</v>
      </c>
      <c r="AX5">
        <v>746</v>
      </c>
      <c r="AY5">
        <v>6597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2.3965660274934661</v>
      </c>
      <c r="BJ5">
        <v>143.79396164960798</v>
      </c>
      <c r="BK5">
        <v>3451.055079590591</v>
      </c>
      <c r="BL5">
        <v>2114.1580395633641</v>
      </c>
      <c r="BM5">
        <v>58.492458976111713</v>
      </c>
      <c r="BN5">
        <v>0</v>
      </c>
      <c r="BO5">
        <v>0</v>
      </c>
      <c r="BP5">
        <v>144.33067520201729</v>
      </c>
      <c r="BQ5">
        <v>1356.7083468989626</v>
      </c>
      <c r="BR5">
        <v>503.06825687360805</v>
      </c>
      <c r="BS5">
        <v>2112.8866788691539</v>
      </c>
      <c r="BT5">
        <v>0</v>
      </c>
      <c r="BU5">
        <v>39.312856955615814</v>
      </c>
      <c r="BV5">
        <v>61.224368494281229</v>
      </c>
      <c r="BW5">
        <v>0.88145440675701869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2.382424777406476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137</v>
      </c>
      <c r="DM5">
        <v>0</v>
      </c>
      <c r="DN5">
        <v>0</v>
      </c>
      <c r="DO5">
        <v>24</v>
      </c>
      <c r="DP5">
        <v>85</v>
      </c>
      <c r="DQ5">
        <v>0</v>
      </c>
      <c r="DR5">
        <v>5.9914150687336652E-2</v>
      </c>
      <c r="DS5">
        <v>0</v>
      </c>
      <c r="DT5">
        <v>2</v>
      </c>
      <c r="DU5">
        <v>1.2713915715897495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64.173228346456696</v>
      </c>
      <c r="D6" t="s">
        <v>21</v>
      </c>
      <c r="E6">
        <v>1.6323543533686515</v>
      </c>
      <c r="G6" t="s">
        <v>29</v>
      </c>
      <c r="H6">
        <v>0.80987681915384502</v>
      </c>
      <c r="J6" t="s">
        <v>217</v>
      </c>
      <c r="K6">
        <f t="shared" si="0"/>
        <v>2</v>
      </c>
      <c r="L6">
        <v>23.166023166023166</v>
      </c>
      <c r="M6">
        <v>0.90383574697162783</v>
      </c>
      <c r="N6">
        <v>20.938279852624586</v>
      </c>
      <c r="O6">
        <v>536.01711565227663</v>
      </c>
      <c r="P6">
        <v>511.66680087107079</v>
      </c>
      <c r="Q6">
        <v>160.87460191583037</v>
      </c>
      <c r="R6">
        <v>27.543527277916422</v>
      </c>
      <c r="S6">
        <v>39.062707591239686</v>
      </c>
      <c r="T6">
        <v>40.921708848373356</v>
      </c>
      <c r="U6">
        <v>9.0850358585131641</v>
      </c>
      <c r="V6">
        <v>0.95457175886711365</v>
      </c>
      <c r="W6">
        <v>17.799097065462753</v>
      </c>
      <c r="X6">
        <v>3.0474040632054176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16.61</v>
      </c>
      <c r="AG6">
        <v>4.7699999999999996</v>
      </c>
      <c r="AH6">
        <v>20.93</v>
      </c>
      <c r="AI6">
        <v>0.03</v>
      </c>
      <c r="AJ6">
        <v>0.94</v>
      </c>
      <c r="AK6">
        <v>1.65</v>
      </c>
      <c r="AL6">
        <v>2.59</v>
      </c>
      <c r="AM6">
        <v>0.36293436293436293</v>
      </c>
      <c r="AN6">
        <v>0.72499999999999998</v>
      </c>
      <c r="AO6">
        <v>116</v>
      </c>
      <c r="AP6">
        <v>33</v>
      </c>
      <c r="AQ6">
        <v>0</v>
      </c>
      <c r="AR6">
        <v>0</v>
      </c>
      <c r="AS6">
        <v>0</v>
      </c>
      <c r="AT6">
        <v>0</v>
      </c>
      <c r="AU6">
        <v>24</v>
      </c>
      <c r="AV6">
        <v>35</v>
      </c>
      <c r="AW6">
        <v>693</v>
      </c>
      <c r="AX6">
        <v>746</v>
      </c>
      <c r="AY6">
        <v>6589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2.6596125469587726</v>
      </c>
      <c r="BJ6">
        <v>159.57675281752637</v>
      </c>
      <c r="BK6">
        <v>3829.8420676206324</v>
      </c>
      <c r="BL6">
        <v>2346.2075251718948</v>
      </c>
      <c r="BM6">
        <v>64.912577417298849</v>
      </c>
      <c r="BN6">
        <v>0</v>
      </c>
      <c r="BO6">
        <v>0</v>
      </c>
      <c r="BP6">
        <v>60.263654029370677</v>
      </c>
      <c r="BQ6">
        <v>566.4783478760844</v>
      </c>
      <c r="BR6">
        <v>781.89490810193172</v>
      </c>
      <c r="BS6">
        <v>3283.9586140281135</v>
      </c>
      <c r="BT6">
        <v>0</v>
      </c>
      <c r="BU6">
        <v>14.791167308578357</v>
      </c>
      <c r="BV6">
        <v>85.746580565092074</v>
      </c>
      <c r="BW6">
        <v>0.95457175886711365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2.5957245310037611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137</v>
      </c>
      <c r="DM6">
        <v>0</v>
      </c>
      <c r="DN6">
        <v>0</v>
      </c>
      <c r="DO6">
        <v>26</v>
      </c>
      <c r="DP6">
        <v>84</v>
      </c>
      <c r="DQ6">
        <v>0</v>
      </c>
      <c r="DR6">
        <v>0.14418379359487396</v>
      </c>
      <c r="DS6">
        <v>0</v>
      </c>
      <c r="DT6">
        <v>3</v>
      </c>
      <c r="DU6">
        <v>1.3209410001127055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130.07284079084286</v>
      </c>
      <c r="D7" t="s">
        <v>22</v>
      </c>
      <c r="E7">
        <v>22.206330686137981</v>
      </c>
      <c r="G7" t="s">
        <v>30</v>
      </c>
      <c r="H7">
        <v>1.0973616468247105</v>
      </c>
      <c r="J7" t="s">
        <v>219</v>
      </c>
      <c r="K7">
        <f t="shared" si="0"/>
        <v>3.0000000000000009</v>
      </c>
      <c r="L7">
        <v>24.096385542168672</v>
      </c>
      <c r="M7">
        <v>0.83956751665648954</v>
      </c>
      <c r="N7">
        <v>20.23054257003589</v>
      </c>
      <c r="O7">
        <v>546.61745220410626</v>
      </c>
      <c r="P7">
        <v>498.7416399293341</v>
      </c>
      <c r="Q7">
        <v>148.22498198078728</v>
      </c>
      <c r="R7">
        <v>25.80930519004761</v>
      </c>
      <c r="S7">
        <v>37.010421984261548</v>
      </c>
      <c r="T7">
        <v>40.563171290254253</v>
      </c>
      <c r="U7">
        <v>9.2647025797306153</v>
      </c>
      <c r="V7">
        <v>0.9124144095990272</v>
      </c>
      <c r="W7">
        <v>17.654921020656136</v>
      </c>
      <c r="X7">
        <v>3.0741190765492097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16.57</v>
      </c>
      <c r="AG7">
        <v>4.83</v>
      </c>
      <c r="AH7">
        <v>20.93</v>
      </c>
      <c r="AI7">
        <v>0.03</v>
      </c>
      <c r="AJ7">
        <v>0.95</v>
      </c>
      <c r="AK7">
        <v>1.54</v>
      </c>
      <c r="AL7">
        <v>2.4900000000000002</v>
      </c>
      <c r="AM7">
        <v>0.38152610441767065</v>
      </c>
      <c r="AN7">
        <v>0.67</v>
      </c>
      <c r="AO7">
        <v>115</v>
      </c>
      <c r="AP7">
        <v>33</v>
      </c>
      <c r="AQ7">
        <v>0</v>
      </c>
      <c r="AR7">
        <v>0</v>
      </c>
      <c r="AS7">
        <v>0</v>
      </c>
      <c r="AT7">
        <v>0</v>
      </c>
      <c r="AU7">
        <v>24</v>
      </c>
      <c r="AV7">
        <v>35</v>
      </c>
      <c r="AW7">
        <v>693</v>
      </c>
      <c r="AX7">
        <v>746</v>
      </c>
      <c r="AY7">
        <v>6589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2.6837039953763124</v>
      </c>
      <c r="BJ7">
        <v>161.02223972257875</v>
      </c>
      <c r="BK7">
        <v>3864.5337533418897</v>
      </c>
      <c r="BL7">
        <v>2367.4600710113841</v>
      </c>
      <c r="BM7">
        <v>65.500572090540501</v>
      </c>
      <c r="BN7">
        <v>0</v>
      </c>
      <c r="BO7">
        <v>0</v>
      </c>
      <c r="BP7">
        <v>118.48336107033302</v>
      </c>
      <c r="BQ7">
        <v>1113.7435940611304</v>
      </c>
      <c r="BR7">
        <v>659.89525181779163</v>
      </c>
      <c r="BS7">
        <v>2771.5600576347251</v>
      </c>
      <c r="BT7">
        <v>0</v>
      </c>
      <c r="BU7">
        <v>28.819610984067889</v>
      </c>
      <c r="BV7">
        <v>71.717838024780974</v>
      </c>
      <c r="BW7">
        <v>0.9124144095990272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2.6470578799230329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137</v>
      </c>
      <c r="DM7">
        <v>0</v>
      </c>
      <c r="DN7">
        <v>0</v>
      </c>
      <c r="DO7">
        <v>27</v>
      </c>
      <c r="DP7">
        <v>84</v>
      </c>
      <c r="DQ7">
        <v>0</v>
      </c>
      <c r="DR7">
        <v>0.27776670715325108</v>
      </c>
      <c r="DS7">
        <v>0</v>
      </c>
      <c r="DT7">
        <v>4</v>
      </c>
      <c r="DU7">
        <v>1.30600753042344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1.0201306399228305</v>
      </c>
      <c r="J8" t="s">
        <v>221</v>
      </c>
      <c r="K8">
        <f t="shared" si="0"/>
        <v>2.9999999999999991</v>
      </c>
      <c r="L8">
        <v>22.222222222222221</v>
      </c>
      <c r="M8">
        <v>0.7212323624254412</v>
      </c>
      <c r="N8">
        <v>16.027385831676469</v>
      </c>
      <c r="O8">
        <v>420.4580598303242</v>
      </c>
      <c r="P8">
        <v>374.29900648055582</v>
      </c>
      <c r="Q8">
        <v>128.1284083743075</v>
      </c>
      <c r="R8">
        <v>21.014691182410306</v>
      </c>
      <c r="S8">
        <v>38.118869306832451</v>
      </c>
      <c r="T8">
        <v>42.819739176916741</v>
      </c>
      <c r="U8">
        <v>7.1264077937343089</v>
      </c>
      <c r="V8">
        <v>0.89021722316752383</v>
      </c>
      <c r="W8">
        <v>17.765205091937762</v>
      </c>
      <c r="X8">
        <v>2.9137199434229135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16.64</v>
      </c>
      <c r="AG8">
        <v>4.7</v>
      </c>
      <c r="AH8">
        <v>20.93</v>
      </c>
      <c r="AI8">
        <v>0.03</v>
      </c>
      <c r="AJ8">
        <v>1.03</v>
      </c>
      <c r="AK8">
        <v>1.67</v>
      </c>
      <c r="AL8">
        <v>2.7</v>
      </c>
      <c r="AM8">
        <v>0.38148148148148148</v>
      </c>
      <c r="AN8">
        <v>0.61399999999999999</v>
      </c>
      <c r="AO8">
        <v>116</v>
      </c>
      <c r="AP8">
        <v>32</v>
      </c>
      <c r="AQ8">
        <v>0</v>
      </c>
      <c r="AR8">
        <v>0</v>
      </c>
      <c r="AS8">
        <v>0</v>
      </c>
      <c r="AT8">
        <v>0</v>
      </c>
      <c r="AU8">
        <v>24</v>
      </c>
      <c r="AV8">
        <v>35</v>
      </c>
      <c r="AW8">
        <v>693</v>
      </c>
      <c r="AX8">
        <v>746</v>
      </c>
      <c r="AY8">
        <v>6589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2.0527597952349033</v>
      </c>
      <c r="BJ8">
        <v>123.1655877140942</v>
      </c>
      <c r="BK8">
        <v>2955.9741051382607</v>
      </c>
      <c r="BL8">
        <v>1810.8654527358512</v>
      </c>
      <c r="BM8">
        <v>50.101256019292556</v>
      </c>
      <c r="BN8">
        <v>0</v>
      </c>
      <c r="BO8">
        <v>0</v>
      </c>
      <c r="BP8">
        <v>114.23335404450702</v>
      </c>
      <c r="BQ8">
        <v>1073.793528018366</v>
      </c>
      <c r="BR8">
        <v>451.91969124484103</v>
      </c>
      <c r="BS8">
        <v>1898.0627032283323</v>
      </c>
      <c r="BT8">
        <v>0</v>
      </c>
      <c r="BU8">
        <v>36.326215650936533</v>
      </c>
      <c r="BV8">
        <v>64.211073430210362</v>
      </c>
      <c r="BW8">
        <v>0.89021722316752383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2.036116512495517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137</v>
      </c>
      <c r="DM8">
        <v>0</v>
      </c>
      <c r="DN8">
        <v>0</v>
      </c>
      <c r="DO8">
        <v>21</v>
      </c>
      <c r="DP8">
        <v>87</v>
      </c>
      <c r="DQ8">
        <v>0</v>
      </c>
      <c r="DR8">
        <v>0.39617830191853148</v>
      </c>
      <c r="DS8">
        <v>0</v>
      </c>
      <c r="DT8">
        <v>5</v>
      </c>
      <c r="DU8">
        <v>1.2048626919448187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3.0000000000000009</v>
      </c>
      <c r="L9">
        <v>18.181818181818183</v>
      </c>
      <c r="M9">
        <v>0.86405065201463738</v>
      </c>
      <c r="N9">
        <v>15.71001185481159</v>
      </c>
      <c r="O9">
        <v>437.96689709889665</v>
      </c>
      <c r="P9">
        <v>410.76711236808876</v>
      </c>
      <c r="Q9">
        <v>151.48940002854033</v>
      </c>
      <c r="R9">
        <v>28.155605661870123</v>
      </c>
      <c r="S9">
        <v>35.870317959816347</v>
      </c>
      <c r="T9">
        <v>38.245544450340113</v>
      </c>
      <c r="U9">
        <v>7.4231677474389262</v>
      </c>
      <c r="V9">
        <v>0.93789534115253936</v>
      </c>
      <c r="W9">
        <v>17.532467532467535</v>
      </c>
      <c r="X9">
        <v>3.2585596221959863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16.2</v>
      </c>
      <c r="AG9">
        <v>5.1100000000000003</v>
      </c>
      <c r="AH9">
        <v>20.93</v>
      </c>
      <c r="AI9">
        <v>0.03</v>
      </c>
      <c r="AJ9">
        <v>0.97</v>
      </c>
      <c r="AK9">
        <v>2.33</v>
      </c>
      <c r="AL9">
        <v>3.3</v>
      </c>
      <c r="AM9">
        <v>0.29393939393939394</v>
      </c>
      <c r="AN9">
        <v>0.58499999999999996</v>
      </c>
      <c r="AO9">
        <v>113</v>
      </c>
      <c r="AP9">
        <v>35</v>
      </c>
      <c r="AQ9">
        <v>0</v>
      </c>
      <c r="AR9">
        <v>0</v>
      </c>
      <c r="AS9">
        <v>0</v>
      </c>
      <c r="AT9">
        <v>0</v>
      </c>
      <c r="AU9">
        <v>24</v>
      </c>
      <c r="AV9">
        <v>35</v>
      </c>
      <c r="AW9">
        <v>693</v>
      </c>
      <c r="AX9">
        <v>746</v>
      </c>
      <c r="AY9">
        <v>6589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2.1640717559302542</v>
      </c>
      <c r="BJ9">
        <v>129.84430535581527</v>
      </c>
      <c r="BK9">
        <v>3116.2633285395659</v>
      </c>
      <c r="BL9">
        <v>1909.0605677061517</v>
      </c>
      <c r="BM9">
        <v>52.81802251761976</v>
      </c>
      <c r="BN9">
        <v>0</v>
      </c>
      <c r="BO9">
        <v>0</v>
      </c>
      <c r="BP9">
        <v>67.315108002242411</v>
      </c>
      <c r="BQ9">
        <v>632.76201522107874</v>
      </c>
      <c r="BR9">
        <v>595.2988791541917</v>
      </c>
      <c r="BS9">
        <v>2500.2552924476054</v>
      </c>
      <c r="BT9">
        <v>0</v>
      </c>
      <c r="BU9">
        <v>20.30515230937246</v>
      </c>
      <c r="BV9">
        <v>80.232478094826078</v>
      </c>
      <c r="BW9">
        <v>0.93789534115253936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2.120905070696836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137</v>
      </c>
      <c r="DM9">
        <v>0</v>
      </c>
      <c r="DN9">
        <v>0</v>
      </c>
      <c r="DO9">
        <v>21</v>
      </c>
      <c r="DP9">
        <v>88</v>
      </c>
      <c r="DQ9">
        <v>0</v>
      </c>
      <c r="DR9">
        <v>0.5015990906976604</v>
      </c>
      <c r="DS9">
        <v>0</v>
      </c>
      <c r="DT9">
        <v>6</v>
      </c>
      <c r="DU9">
        <v>1.1961765127597261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3.0000000000000009</v>
      </c>
      <c r="L10">
        <v>21.660649819494584</v>
      </c>
      <c r="M10">
        <v>0.87119156649409724</v>
      </c>
      <c r="N10">
        <v>18.870575447525571</v>
      </c>
      <c r="O10">
        <v>543.25210980553038</v>
      </c>
      <c r="P10">
        <v>482.15711414206839</v>
      </c>
      <c r="Q10">
        <v>152.10147841249403</v>
      </c>
      <c r="R10">
        <v>27.747553405900987</v>
      </c>
      <c r="S10">
        <v>34.736313227169475</v>
      </c>
      <c r="T10">
        <v>39.137813990576781</v>
      </c>
      <c r="U10">
        <v>9.2076628780598373</v>
      </c>
      <c r="V10">
        <v>0.88753841069235362</v>
      </c>
      <c r="W10">
        <v>17.459016393442624</v>
      </c>
      <c r="X10">
        <v>3.1850117096018735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16.21</v>
      </c>
      <c r="AG10">
        <v>4.95</v>
      </c>
      <c r="AH10">
        <v>20.93</v>
      </c>
      <c r="AI10">
        <v>0.03</v>
      </c>
      <c r="AJ10">
        <v>1.1499999999999999</v>
      </c>
      <c r="AK10">
        <v>1.62</v>
      </c>
      <c r="AL10">
        <v>2.77</v>
      </c>
      <c r="AM10">
        <v>0.41516245487364617</v>
      </c>
      <c r="AN10">
        <v>0.77400000000000002</v>
      </c>
      <c r="AO10">
        <v>113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35</v>
      </c>
      <c r="AW10">
        <v>693</v>
      </c>
      <c r="AX10">
        <v>746</v>
      </c>
      <c r="AY10">
        <v>6589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2.650464577368449</v>
      </c>
      <c r="BJ10">
        <v>159.02787464210695</v>
      </c>
      <c r="BK10">
        <v>3816.6689914105664</v>
      </c>
      <c r="BL10">
        <v>2338.1375395202613</v>
      </c>
      <c r="BM10">
        <v>64.689304939162142</v>
      </c>
      <c r="BN10">
        <v>0</v>
      </c>
      <c r="BO10">
        <v>0</v>
      </c>
      <c r="BP10">
        <v>151.19625866831771</v>
      </c>
      <c r="BQ10">
        <v>1421.2448314821866</v>
      </c>
      <c r="BR10">
        <v>575.221420095555</v>
      </c>
      <c r="BS10">
        <v>2415.9299644013313</v>
      </c>
      <c r="BT10">
        <v>0</v>
      </c>
      <c r="BU10">
        <v>37.23783316501131</v>
      </c>
      <c r="BV10">
        <v>63.299436493926883</v>
      </c>
      <c r="BW10">
        <v>0.88753841069235362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2.6307608223028107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137</v>
      </c>
      <c r="DM10">
        <v>0</v>
      </c>
      <c r="DN10">
        <v>0</v>
      </c>
      <c r="DO10">
        <v>27</v>
      </c>
      <c r="DP10">
        <v>85</v>
      </c>
      <c r="DQ10">
        <v>0</v>
      </c>
      <c r="DR10">
        <v>0.62196249903012801</v>
      </c>
      <c r="DS10">
        <v>0</v>
      </c>
      <c r="DT10">
        <v>7</v>
      </c>
      <c r="DU10">
        <v>1.2757851439314631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1.9999999999999973</v>
      </c>
      <c r="L11">
        <v>23.255813953488371</v>
      </c>
      <c r="M11">
        <v>0.91199679209101048</v>
      </c>
      <c r="N11">
        <v>21.209227723046755</v>
      </c>
      <c r="O11">
        <v>615.58385241597784</v>
      </c>
      <c r="P11">
        <v>567.39454747802517</v>
      </c>
      <c r="Q11">
        <v>158.73232757199241</v>
      </c>
      <c r="R11">
        <v>30.399893069700347</v>
      </c>
      <c r="S11">
        <v>34.453840268562992</v>
      </c>
      <c r="T11">
        <v>37.380034435153213</v>
      </c>
      <c r="U11">
        <v>10.433624617219964</v>
      </c>
      <c r="V11">
        <v>0.92171772415922804</v>
      </c>
      <c r="W11">
        <v>17.404921700223714</v>
      </c>
      <c r="X11">
        <v>3.333333333333333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16.11</v>
      </c>
      <c r="AG11">
        <v>5.05</v>
      </c>
      <c r="AH11">
        <v>20.93</v>
      </c>
      <c r="AI11">
        <v>0.03</v>
      </c>
      <c r="AJ11">
        <v>1.01</v>
      </c>
      <c r="AK11">
        <v>1.57</v>
      </c>
      <c r="AL11">
        <v>2.58</v>
      </c>
      <c r="AM11">
        <v>0.39147286821705424</v>
      </c>
      <c r="AN11">
        <v>0.70899999999999996</v>
      </c>
      <c r="AO11">
        <v>112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35</v>
      </c>
      <c r="AW11">
        <v>693</v>
      </c>
      <c r="AX11">
        <v>746</v>
      </c>
      <c r="AY11">
        <v>6589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3.0293896012151293</v>
      </c>
      <c r="BJ11">
        <v>181.76337607290776</v>
      </c>
      <c r="BK11">
        <v>4362.3210257497867</v>
      </c>
      <c r="BL11">
        <v>2672.4105686656617</v>
      </c>
      <c r="BM11">
        <v>73.937644504233674</v>
      </c>
      <c r="BN11">
        <v>0</v>
      </c>
      <c r="BO11">
        <v>0</v>
      </c>
      <c r="BP11">
        <v>119.2597855986233</v>
      </c>
      <c r="BQ11">
        <v>1121.041984627059</v>
      </c>
      <c r="BR11">
        <v>777.31599835973475</v>
      </c>
      <c r="BS11">
        <v>3264.7271931108862</v>
      </c>
      <c r="BT11">
        <v>0</v>
      </c>
      <c r="BU11">
        <v>25.698291758213202</v>
      </c>
      <c r="BV11">
        <v>74.839223749007601</v>
      </c>
      <c r="BW11">
        <v>0.92171772415922815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2.9810356049199895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137</v>
      </c>
      <c r="DM11">
        <v>0</v>
      </c>
      <c r="DN11">
        <v>0</v>
      </c>
      <c r="DO11">
        <v>30</v>
      </c>
      <c r="DP11">
        <v>83</v>
      </c>
      <c r="DQ11">
        <v>0</v>
      </c>
      <c r="DR11">
        <v>0.71662673533985433</v>
      </c>
      <c r="DS11">
        <v>0</v>
      </c>
      <c r="DT11">
        <v>8</v>
      </c>
      <c r="DU11">
        <v>1.3265248551395941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3.0000000000000036</v>
      </c>
      <c r="L12">
        <v>21.818181818181817</v>
      </c>
      <c r="M12">
        <v>1.1109222668759624</v>
      </c>
      <c r="N12">
        <v>24.238304004566452</v>
      </c>
      <c r="O12">
        <v>733.87923149436153</v>
      </c>
      <c r="P12">
        <v>700.71039394895604</v>
      </c>
      <c r="Q12">
        <v>191.37650804952301</v>
      </c>
      <c r="R12">
        <v>39.989121084974954</v>
      </c>
      <c r="S12">
        <v>33.027646735841273</v>
      </c>
      <c r="T12">
        <v>34.591043908979202</v>
      </c>
      <c r="U12">
        <v>12.438631042277315</v>
      </c>
      <c r="V12">
        <v>0.95480341162146609</v>
      </c>
      <c r="W12">
        <v>17.226813590449954</v>
      </c>
      <c r="X12">
        <v>3.5996326905417813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15.91</v>
      </c>
      <c r="AG12">
        <v>5.31</v>
      </c>
      <c r="AH12">
        <v>20.93</v>
      </c>
      <c r="AI12">
        <v>0.03</v>
      </c>
      <c r="AJ12">
        <v>1.18</v>
      </c>
      <c r="AK12">
        <v>1.57</v>
      </c>
      <c r="AL12">
        <v>2.75</v>
      </c>
      <c r="AM12">
        <v>0.42909090909090908</v>
      </c>
      <c r="AN12">
        <v>0.91200000000000003</v>
      </c>
      <c r="AO12">
        <v>111</v>
      </c>
      <c r="AP12">
        <v>37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35</v>
      </c>
      <c r="AW12">
        <v>693</v>
      </c>
      <c r="AX12">
        <v>746</v>
      </c>
      <c r="AY12">
        <v>6589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3.6415761315950399</v>
      </c>
      <c r="BJ12">
        <v>218.4945678957024</v>
      </c>
      <c r="BK12">
        <v>5243.8696294968577</v>
      </c>
      <c r="BL12">
        <v>3212.4578947427722</v>
      </c>
      <c r="BM12">
        <v>88.879146262658608</v>
      </c>
      <c r="BN12">
        <v>0</v>
      </c>
      <c r="BO12">
        <v>0</v>
      </c>
      <c r="BP12">
        <v>82.088285525923482</v>
      </c>
      <c r="BQ12">
        <v>771.62988394368074</v>
      </c>
      <c r="BR12">
        <v>1071.5330067121952</v>
      </c>
      <c r="BS12">
        <v>4500.4386281912202</v>
      </c>
      <c r="BT12">
        <v>0</v>
      </c>
      <c r="BU12">
        <v>14.714894504685038</v>
      </c>
      <c r="BV12">
        <v>85.82285499388037</v>
      </c>
      <c r="BW12">
        <v>0.95480341162146609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3.5538945835078044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137</v>
      </c>
      <c r="DM12">
        <v>0</v>
      </c>
      <c r="DN12">
        <v>0</v>
      </c>
      <c r="DO12">
        <v>36</v>
      </c>
      <c r="DP12">
        <v>81</v>
      </c>
      <c r="DQ12">
        <v>0</v>
      </c>
      <c r="DR12">
        <v>0.88340087866010852</v>
      </c>
      <c r="DS12">
        <v>0</v>
      </c>
      <c r="DT12">
        <v>9</v>
      </c>
      <c r="DU12">
        <v>1.3845022282324189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2.0000000000000018</v>
      </c>
      <c r="L13">
        <v>23.4375</v>
      </c>
      <c r="M13">
        <v>0.95994293216738347</v>
      </c>
      <c r="N13">
        <v>22.49866247267305</v>
      </c>
      <c r="O13">
        <v>716.71425935801722</v>
      </c>
      <c r="P13">
        <v>627.69658768909505</v>
      </c>
      <c r="Q13">
        <v>164.13901996358342</v>
      </c>
      <c r="R13">
        <v>33.358271925476558</v>
      </c>
      <c r="S13">
        <v>31.391397867297613</v>
      </c>
      <c r="T13">
        <v>35.843212969347675</v>
      </c>
      <c r="U13">
        <v>12.147699311152834</v>
      </c>
      <c r="V13">
        <v>0.87579754343291849</v>
      </c>
      <c r="W13">
        <v>17.098831030818278</v>
      </c>
      <c r="X13">
        <v>3.4750265674814029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15.69</v>
      </c>
      <c r="AG13">
        <v>5.36</v>
      </c>
      <c r="AH13">
        <v>20.93</v>
      </c>
      <c r="AI13">
        <v>0.03</v>
      </c>
      <c r="AJ13">
        <v>1.06</v>
      </c>
      <c r="AK13">
        <v>1.5</v>
      </c>
      <c r="AL13">
        <v>2.56</v>
      </c>
      <c r="AM13">
        <v>0.4140625</v>
      </c>
      <c r="AN13">
        <v>0.82</v>
      </c>
      <c r="AO13">
        <v>109</v>
      </c>
      <c r="AP13">
        <v>37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35</v>
      </c>
      <c r="AW13">
        <v>693</v>
      </c>
      <c r="AX13">
        <v>746</v>
      </c>
      <c r="AY13">
        <v>6589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3.4863572936040739</v>
      </c>
      <c r="BJ13">
        <v>209.18143761624444</v>
      </c>
      <c r="BK13">
        <v>5020.3545027898663</v>
      </c>
      <c r="BL13">
        <v>3075.529827472496</v>
      </c>
      <c r="BM13">
        <v>85.090754284574004</v>
      </c>
      <c r="BN13">
        <v>0</v>
      </c>
      <c r="BO13">
        <v>0</v>
      </c>
      <c r="BP13">
        <v>220.29714686073015</v>
      </c>
      <c r="BQ13">
        <v>2070.7931804908635</v>
      </c>
      <c r="BR13">
        <v>708.69758918390949</v>
      </c>
      <c r="BS13">
        <v>2976.5298745724199</v>
      </c>
      <c r="BT13">
        <v>0</v>
      </c>
      <c r="BU13">
        <v>41.247947318064909</v>
      </c>
      <c r="BV13">
        <v>59.289236903854686</v>
      </c>
      <c r="BW13">
        <v>0.87579754343291849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3.4707712317579529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137</v>
      </c>
      <c r="DM13">
        <v>0</v>
      </c>
      <c r="DN13">
        <v>0</v>
      </c>
      <c r="DO13">
        <v>35</v>
      </c>
      <c r="DP13">
        <v>83</v>
      </c>
      <c r="DQ13">
        <v>0</v>
      </c>
      <c r="DR13">
        <v>1.0021997690800937</v>
      </c>
      <c r="DS13">
        <v>0</v>
      </c>
      <c r="DT13">
        <v>10</v>
      </c>
      <c r="DU13">
        <v>1.3521567004223138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2.9999999999999956</v>
      </c>
      <c r="L14">
        <v>22.900763358778626</v>
      </c>
      <c r="M14">
        <v>1.0772579557585089</v>
      </c>
      <c r="N14">
        <v>24.670029521187224</v>
      </c>
      <c r="O14">
        <v>787.83157346959831</v>
      </c>
      <c r="P14">
        <v>731.87540275601555</v>
      </c>
      <c r="Q14">
        <v>183.6235151861095</v>
      </c>
      <c r="R14">
        <v>39.785094956990392</v>
      </c>
      <c r="S14">
        <v>31.313837058523546</v>
      </c>
      <c r="T14">
        <v>33.707963716621094</v>
      </c>
      <c r="U14">
        <v>13.353077516433869</v>
      </c>
      <c r="V14">
        <v>0.92897445012624635</v>
      </c>
      <c r="W14">
        <v>17.045454545454547</v>
      </c>
      <c r="X14">
        <v>3.6931818181818188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15.79</v>
      </c>
      <c r="AG14">
        <v>5.33</v>
      </c>
      <c r="AH14">
        <v>20.93</v>
      </c>
      <c r="AI14">
        <v>0.03</v>
      </c>
      <c r="AJ14">
        <v>1.1000000000000001</v>
      </c>
      <c r="AK14">
        <v>1.52</v>
      </c>
      <c r="AL14">
        <v>2.62</v>
      </c>
      <c r="AM14">
        <v>0.41984732824427484</v>
      </c>
      <c r="AN14">
        <v>0.91800000000000004</v>
      </c>
      <c r="AO14">
        <v>110</v>
      </c>
      <c r="AP14">
        <v>37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35</v>
      </c>
      <c r="AW14">
        <v>693</v>
      </c>
      <c r="AX14">
        <v>746</v>
      </c>
      <c r="AY14">
        <v>6581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3.8841210524977425</v>
      </c>
      <c r="BJ14">
        <v>233.04726314986456</v>
      </c>
      <c r="BK14">
        <v>5593.1343155967488</v>
      </c>
      <c r="BL14">
        <v>3426.4216614819743</v>
      </c>
      <c r="BM14">
        <v>94.798886705029645</v>
      </c>
      <c r="BN14">
        <v>0</v>
      </c>
      <c r="BO14">
        <v>0</v>
      </c>
      <c r="BP14">
        <v>138.48190205963252</v>
      </c>
      <c r="BQ14">
        <v>1301.7298793605457</v>
      </c>
      <c r="BR14">
        <v>1028.9217356218828</v>
      </c>
      <c r="BS14">
        <v>4321.4712896119081</v>
      </c>
      <c r="BT14">
        <v>0</v>
      </c>
      <c r="BU14">
        <v>23.273710336807103</v>
      </c>
      <c r="BV14">
        <v>77.263856824629769</v>
      </c>
      <c r="BW14">
        <v>0.92897445012624646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3.8151650046953911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137</v>
      </c>
      <c r="DM14">
        <v>0</v>
      </c>
      <c r="DN14">
        <v>0</v>
      </c>
      <c r="DO14">
        <v>39</v>
      </c>
      <c r="DP14">
        <v>81</v>
      </c>
      <c r="DQ14">
        <v>0</v>
      </c>
      <c r="DR14">
        <v>1.186461727732639</v>
      </c>
      <c r="DS14">
        <v>0</v>
      </c>
      <c r="DT14">
        <v>11</v>
      </c>
      <c r="DU14">
        <v>1.3921696691849546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3.0000000000000053</v>
      </c>
      <c r="L15">
        <v>22.727272727272727</v>
      </c>
      <c r="M15">
        <v>1.0262514237623674</v>
      </c>
      <c r="N15">
        <v>23.323895994599258</v>
      </c>
      <c r="O15">
        <v>705.13759982711883</v>
      </c>
      <c r="P15">
        <v>651.50582753090453</v>
      </c>
      <c r="Q15">
        <v>177.09467909060336</v>
      </c>
      <c r="R15">
        <v>35.704572397299067</v>
      </c>
      <c r="S15">
        <v>33.077084529767895</v>
      </c>
      <c r="T15">
        <v>35.799980612595327</v>
      </c>
      <c r="U15">
        <v>11.951484742832523</v>
      </c>
      <c r="V15">
        <v>0.92394140901100241</v>
      </c>
      <c r="W15">
        <v>17.256461232604373</v>
      </c>
      <c r="X15">
        <v>3.4791252485089466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15.87</v>
      </c>
      <c r="AG15">
        <v>5.26</v>
      </c>
      <c r="AH15">
        <v>20.93</v>
      </c>
      <c r="AI15">
        <v>0.03</v>
      </c>
      <c r="AJ15">
        <v>1.1100000000000001</v>
      </c>
      <c r="AK15">
        <v>1.53</v>
      </c>
      <c r="AL15">
        <v>2.64</v>
      </c>
      <c r="AM15">
        <v>0.42045454545454547</v>
      </c>
      <c r="AN15">
        <v>0.95299999999999996</v>
      </c>
      <c r="AO15">
        <v>110</v>
      </c>
      <c r="AP15">
        <v>36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35</v>
      </c>
      <c r="AW15">
        <v>692</v>
      </c>
      <c r="AX15">
        <v>746</v>
      </c>
      <c r="AY15">
        <v>6589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3.4720379736020655</v>
      </c>
      <c r="BJ15">
        <v>208.32227841612394</v>
      </c>
      <c r="BK15">
        <v>4999.7346819869745</v>
      </c>
      <c r="BL15">
        <v>3062.8978761070712</v>
      </c>
      <c r="BM15">
        <v>84.741265796389399</v>
      </c>
      <c r="BN15">
        <v>0</v>
      </c>
      <c r="BO15">
        <v>0</v>
      </c>
      <c r="BP15">
        <v>132.72906149335768</v>
      </c>
      <c r="BQ15">
        <v>1247.6531780375622</v>
      </c>
      <c r="BR15">
        <v>899.75158227760585</v>
      </c>
      <c r="BS15">
        <v>3778.9566455659447</v>
      </c>
      <c r="BT15">
        <v>0</v>
      </c>
      <c r="BU15">
        <v>24.954387730465026</v>
      </c>
      <c r="BV15">
        <v>75.583143625215868</v>
      </c>
      <c r="BW15">
        <v>0.92394140901100241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3.4147099265235781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137</v>
      </c>
      <c r="DM15">
        <v>0</v>
      </c>
      <c r="DN15">
        <v>0</v>
      </c>
      <c r="DO15">
        <v>35</v>
      </c>
      <c r="DP15">
        <v>82</v>
      </c>
      <c r="DQ15">
        <v>0</v>
      </c>
      <c r="DR15">
        <v>1.3703657033851342</v>
      </c>
      <c r="DS15">
        <v>0</v>
      </c>
      <c r="DT15">
        <v>12</v>
      </c>
      <c r="DU15">
        <v>1.367801096156984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1.9999999999999973</v>
      </c>
      <c r="L16">
        <v>23.4375</v>
      </c>
      <c r="M16">
        <v>0.97218449984645749</v>
      </c>
      <c r="N16">
        <v>22.785574215151346</v>
      </c>
      <c r="O16">
        <v>710.46567741837725</v>
      </c>
      <c r="P16">
        <v>643.12425957284313</v>
      </c>
      <c r="Q16">
        <v>166.79135962738277</v>
      </c>
      <c r="R16">
        <v>34.174376437414821</v>
      </c>
      <c r="S16">
        <v>32.071322991910606</v>
      </c>
      <c r="T16">
        <v>35.4295050699616</v>
      </c>
      <c r="U16">
        <v>12.04179114268436</v>
      </c>
      <c r="V16">
        <v>0.90521510048137299</v>
      </c>
      <c r="W16">
        <v>17.156348373557186</v>
      </c>
      <c r="X16">
        <v>3.5152151101783837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15.93</v>
      </c>
      <c r="AG16">
        <v>5.26</v>
      </c>
      <c r="AH16">
        <v>20.93</v>
      </c>
      <c r="AI16">
        <v>0.03</v>
      </c>
      <c r="AJ16">
        <v>1.06</v>
      </c>
      <c r="AK16">
        <v>1.5</v>
      </c>
      <c r="AL16">
        <v>2.56</v>
      </c>
      <c r="AM16">
        <v>0.4140625</v>
      </c>
      <c r="AN16">
        <v>0.873</v>
      </c>
      <c r="AO16">
        <v>111</v>
      </c>
      <c r="AP16">
        <v>36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35</v>
      </c>
      <c r="AW16">
        <v>693</v>
      </c>
      <c r="AX16">
        <v>746</v>
      </c>
      <c r="AY16">
        <v>6581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3.4818154354104918</v>
      </c>
      <c r="BJ16">
        <v>208.90892612462952</v>
      </c>
      <c r="BK16">
        <v>5013.8142269911077</v>
      </c>
      <c r="BL16">
        <v>3071.523175494473</v>
      </c>
      <c r="BM16">
        <v>84.979902152391659</v>
      </c>
      <c r="BN16">
        <v>0</v>
      </c>
      <c r="BO16">
        <v>0</v>
      </c>
      <c r="BP16">
        <v>166.65632238876651</v>
      </c>
      <c r="BQ16">
        <v>1566.5694304544052</v>
      </c>
      <c r="BR16">
        <v>827.18783347210604</v>
      </c>
      <c r="BS16">
        <v>3474.1889005828457</v>
      </c>
      <c r="BT16">
        <v>0</v>
      </c>
      <c r="BU16">
        <v>31.245063329650637</v>
      </c>
      <c r="BV16">
        <v>69.292334005517745</v>
      </c>
      <c r="BW16">
        <v>0.90521510048137299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3.4405117550526745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137</v>
      </c>
      <c r="DM16">
        <v>0</v>
      </c>
      <c r="DN16">
        <v>0</v>
      </c>
      <c r="DO16">
        <v>35</v>
      </c>
      <c r="DP16">
        <v>82</v>
      </c>
      <c r="DQ16">
        <v>0</v>
      </c>
      <c r="DR16">
        <v>1.4862632602020101</v>
      </c>
      <c r="DS16">
        <v>0</v>
      </c>
      <c r="DT16">
        <v>13</v>
      </c>
      <c r="DU16">
        <v>1.3576599776333835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3.0000000000000009</v>
      </c>
      <c r="L17">
        <v>21.818181818181817</v>
      </c>
      <c r="M17">
        <v>0.98952672072514558</v>
      </c>
      <c r="N17">
        <v>21.58967390673045</v>
      </c>
      <c r="O17">
        <v>697.1903100139084</v>
      </c>
      <c r="P17">
        <v>614.81555670394687</v>
      </c>
      <c r="Q17">
        <v>168.62759477924388</v>
      </c>
      <c r="R17">
        <v>35.092494013345366</v>
      </c>
      <c r="S17">
        <v>30.966686708970112</v>
      </c>
      <c r="T17">
        <v>35.115692293919231</v>
      </c>
      <c r="U17">
        <v>11.816784915489974</v>
      </c>
      <c r="V17">
        <v>0.88184753556268125</v>
      </c>
      <c r="W17">
        <v>17.041237113402062</v>
      </c>
      <c r="X17">
        <v>3.5463917525773194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15.83</v>
      </c>
      <c r="AG17">
        <v>5.25</v>
      </c>
      <c r="AH17">
        <v>20.93</v>
      </c>
      <c r="AI17">
        <v>0.03</v>
      </c>
      <c r="AJ17">
        <v>1.1299999999999999</v>
      </c>
      <c r="AK17">
        <v>1.62</v>
      </c>
      <c r="AL17">
        <v>2.75</v>
      </c>
      <c r="AM17">
        <v>0.41090909090909089</v>
      </c>
      <c r="AN17">
        <v>0.88400000000000001</v>
      </c>
      <c r="AO17">
        <v>110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35</v>
      </c>
      <c r="AW17">
        <v>692</v>
      </c>
      <c r="AX17">
        <v>746</v>
      </c>
      <c r="AY17">
        <v>6581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3.39660340580537</v>
      </c>
      <c r="BJ17">
        <v>203.79620434832219</v>
      </c>
      <c r="BK17">
        <v>4891.1089043597331</v>
      </c>
      <c r="BL17">
        <v>2996.3524122480303</v>
      </c>
      <c r="BM17">
        <v>82.900150921351411</v>
      </c>
      <c r="BN17">
        <v>0</v>
      </c>
      <c r="BO17">
        <v>0</v>
      </c>
      <c r="BP17">
        <v>203.85820479300054</v>
      </c>
      <c r="BQ17">
        <v>1916.2671250542051</v>
      </c>
      <c r="BR17">
        <v>714.55195262988195</v>
      </c>
      <c r="BS17">
        <v>3001.1182010455045</v>
      </c>
      <c r="BT17">
        <v>0</v>
      </c>
      <c r="BU17">
        <v>39.178582250461105</v>
      </c>
      <c r="BV17">
        <v>61.358646060210013</v>
      </c>
      <c r="BW17">
        <v>0.88184753556268125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3.3762242615685638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137</v>
      </c>
      <c r="DM17">
        <v>0</v>
      </c>
      <c r="DN17">
        <v>0</v>
      </c>
      <c r="DO17">
        <v>34</v>
      </c>
      <c r="DP17">
        <v>83</v>
      </c>
      <c r="DQ17">
        <v>0</v>
      </c>
      <c r="DR17">
        <v>1.6582237312324066</v>
      </c>
      <c r="DS17">
        <v>0</v>
      </c>
      <c r="DT17">
        <v>14</v>
      </c>
      <c r="DU17">
        <v>1.3342460827428888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1.9999999999999973</v>
      </c>
      <c r="L18">
        <v>25.316455696202532</v>
      </c>
      <c r="M18">
        <v>0.94770136448830955</v>
      </c>
      <c r="N18">
        <v>23.992439607298977</v>
      </c>
      <c r="O18">
        <v>752.80575494507809</v>
      </c>
      <c r="P18">
        <v>667.63887197584484</v>
      </c>
      <c r="Q18">
        <v>162.5068109397069</v>
      </c>
      <c r="R18">
        <v>32.848206605515145</v>
      </c>
      <c r="S18">
        <v>31.87069101118837</v>
      </c>
      <c r="T18">
        <v>35.936253286592667</v>
      </c>
      <c r="U18">
        <v>12.759419575340306</v>
      </c>
      <c r="V18">
        <v>0.88686738589631697</v>
      </c>
      <c r="W18">
        <v>17.147470398277719</v>
      </c>
      <c r="X18">
        <v>3.466092572658773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15.9</v>
      </c>
      <c r="AG18">
        <v>5.27</v>
      </c>
      <c r="AH18">
        <v>20.93</v>
      </c>
      <c r="AI18">
        <v>0.03</v>
      </c>
      <c r="AJ18">
        <v>1.03</v>
      </c>
      <c r="AK18">
        <v>1.34</v>
      </c>
      <c r="AL18">
        <v>2.37</v>
      </c>
      <c r="AM18">
        <v>0.43459915611814343</v>
      </c>
      <c r="AN18">
        <v>0.81399999999999995</v>
      </c>
      <c r="AO18">
        <v>111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35</v>
      </c>
      <c r="AW18">
        <v>693</v>
      </c>
      <c r="AX18">
        <v>746</v>
      </c>
      <c r="AY18">
        <v>6581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3.6722278440814602</v>
      </c>
      <c r="BJ18">
        <v>220.3336706448876</v>
      </c>
      <c r="BK18">
        <v>5288.008095477303</v>
      </c>
      <c r="BL18">
        <v>3239.4976523109485</v>
      </c>
      <c r="BM18">
        <v>89.627255855547503</v>
      </c>
      <c r="BN18">
        <v>0</v>
      </c>
      <c r="BO18">
        <v>0</v>
      </c>
      <c r="BP18">
        <v>210.76864407099086</v>
      </c>
      <c r="BQ18">
        <v>1981.2252542673141</v>
      </c>
      <c r="BR18">
        <v>794.09367780521995</v>
      </c>
      <c r="BS18">
        <v>3335.1934467819237</v>
      </c>
      <c r="BT18">
        <v>0</v>
      </c>
      <c r="BU18">
        <v>37.46638088473815</v>
      </c>
      <c r="BV18">
        <v>63.070883904932536</v>
      </c>
      <c r="BW18">
        <v>0.88686738589631697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3.6455484500972304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137</v>
      </c>
      <c r="DM18">
        <v>0</v>
      </c>
      <c r="DN18">
        <v>0</v>
      </c>
      <c r="DO18">
        <v>37</v>
      </c>
      <c r="DP18">
        <v>81</v>
      </c>
      <c r="DQ18">
        <v>0</v>
      </c>
      <c r="DR18">
        <v>1.776037585397187</v>
      </c>
      <c r="DS18">
        <v>0</v>
      </c>
      <c r="DT18">
        <v>15</v>
      </c>
      <c r="DU18">
        <v>1.3800744102904445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3.0000000000000009</v>
      </c>
      <c r="L19">
        <v>24.096385542168672</v>
      </c>
      <c r="M19">
        <v>0.86915130521425155</v>
      </c>
      <c r="N19">
        <v>20.943404944921721</v>
      </c>
      <c r="O19">
        <v>624.59573556483895</v>
      </c>
      <c r="P19">
        <v>572.22652845114715</v>
      </c>
      <c r="Q19">
        <v>150.46926938861751</v>
      </c>
      <c r="R19">
        <v>29.583788557762084</v>
      </c>
      <c r="S19">
        <v>33.531136625487889</v>
      </c>
      <c r="T19">
        <v>36.59984971617709</v>
      </c>
      <c r="U19">
        <v>10.58636839940405</v>
      </c>
      <c r="V19">
        <v>0.91615503575871693</v>
      </c>
      <c r="W19">
        <v>17.312206572769956</v>
      </c>
      <c r="X19">
        <v>3.403755868544601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15.89</v>
      </c>
      <c r="AG19">
        <v>5.33</v>
      </c>
      <c r="AH19">
        <v>20.93</v>
      </c>
      <c r="AI19">
        <v>0.03</v>
      </c>
      <c r="AJ19">
        <v>1.01</v>
      </c>
      <c r="AK19">
        <v>1.48</v>
      </c>
      <c r="AL19">
        <v>2.4900000000000002</v>
      </c>
      <c r="AM19">
        <v>0.40562248995983935</v>
      </c>
      <c r="AN19">
        <v>0.755</v>
      </c>
      <c r="AO19">
        <v>111</v>
      </c>
      <c r="AP19">
        <v>37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693</v>
      </c>
      <c r="AX19">
        <v>746</v>
      </c>
      <c r="AY19">
        <v>6581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3.0694406918647252</v>
      </c>
      <c r="BJ19">
        <v>184.16644151188351</v>
      </c>
      <c r="BK19">
        <v>4419.9945962852044</v>
      </c>
      <c r="BL19">
        <v>2707.7420948238137</v>
      </c>
      <c r="BM19">
        <v>74.91516264890177</v>
      </c>
      <c r="BN19">
        <v>0</v>
      </c>
      <c r="BO19">
        <v>0</v>
      </c>
      <c r="BP19">
        <v>129.60390141578637</v>
      </c>
      <c r="BQ19">
        <v>1218.276673308392</v>
      </c>
      <c r="BR19">
        <v>767.97007703996815</v>
      </c>
      <c r="BS19">
        <v>3225.4743235678666</v>
      </c>
      <c r="BT19">
        <v>0</v>
      </c>
      <c r="BU19">
        <v>27.562854360326497</v>
      </c>
      <c r="BV19">
        <v>72.974621423264281</v>
      </c>
      <c r="BW19">
        <v>0.91615503575871704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3.0246766855440144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137</v>
      </c>
      <c r="DM19">
        <v>0</v>
      </c>
      <c r="DN19">
        <v>0</v>
      </c>
      <c r="DO19">
        <v>31</v>
      </c>
      <c r="DP19">
        <v>84</v>
      </c>
      <c r="DQ19">
        <v>0</v>
      </c>
      <c r="DR19">
        <v>1.9445792987958417</v>
      </c>
      <c r="DS19">
        <v>0</v>
      </c>
      <c r="DT19">
        <v>16</v>
      </c>
      <c r="DU19">
        <v>1.3210472899778702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2.0000000000000018</v>
      </c>
      <c r="L20">
        <v>24.390243902439025</v>
      </c>
      <c r="M20">
        <v>0.90587600825147352</v>
      </c>
      <c r="N20">
        <v>22.094536786621305</v>
      </c>
      <c r="O20">
        <v>682.41062527072995</v>
      </c>
      <c r="P20">
        <v>595.0975696899792</v>
      </c>
      <c r="Q20">
        <v>155.97797484420079</v>
      </c>
      <c r="R20">
        <v>30.399893069700347</v>
      </c>
      <c r="S20">
        <v>32.377187529657576</v>
      </c>
      <c r="T20">
        <v>37.12758699070411</v>
      </c>
      <c r="U20">
        <v>11.566281784249661</v>
      </c>
      <c r="V20">
        <v>0.87205202799104808</v>
      </c>
      <c r="W20">
        <v>17.218468468468469</v>
      </c>
      <c r="X20">
        <v>3.3558558558558556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16.21</v>
      </c>
      <c r="AG20">
        <v>5.13</v>
      </c>
      <c r="AH20">
        <v>20.93</v>
      </c>
      <c r="AI20">
        <v>0.03</v>
      </c>
      <c r="AJ20">
        <v>0.98</v>
      </c>
      <c r="AK20">
        <v>1.48</v>
      </c>
      <c r="AL20">
        <v>2.46</v>
      </c>
      <c r="AM20">
        <v>0.3983739837398374</v>
      </c>
      <c r="AN20">
        <v>0.82899999999999996</v>
      </c>
      <c r="AO20">
        <v>113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693</v>
      </c>
      <c r="AX20">
        <v>746</v>
      </c>
      <c r="AY20">
        <v>6581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3.3163302678551343</v>
      </c>
      <c r="BJ20">
        <v>198.97981607130805</v>
      </c>
      <c r="BK20">
        <v>4775.5155857113932</v>
      </c>
      <c r="BL20">
        <v>2925.5385485732759</v>
      </c>
      <c r="BM20">
        <v>80.940942130701586</v>
      </c>
      <c r="BN20">
        <v>0</v>
      </c>
      <c r="BO20">
        <v>0</v>
      </c>
      <c r="BP20">
        <v>216.07819493721112</v>
      </c>
      <c r="BQ20">
        <v>2031.1350324097846</v>
      </c>
      <c r="BR20">
        <v>659.53156257425735</v>
      </c>
      <c r="BS20">
        <v>2770.0325628118808</v>
      </c>
      <c r="BT20">
        <v>0</v>
      </c>
      <c r="BU20">
        <v>42.532266850663262</v>
      </c>
      <c r="BV20">
        <v>58.004890008106592</v>
      </c>
      <c r="BW20">
        <v>0.87205202799104808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3.3046519383570461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137</v>
      </c>
      <c r="DM20">
        <v>0</v>
      </c>
      <c r="DN20">
        <v>0</v>
      </c>
      <c r="DO20">
        <v>34</v>
      </c>
      <c r="DP20">
        <v>83</v>
      </c>
      <c r="DQ20">
        <v>0</v>
      </c>
      <c r="DR20">
        <v>2.0510088147911727</v>
      </c>
      <c r="DS20">
        <v>0</v>
      </c>
      <c r="DT20">
        <v>17</v>
      </c>
      <c r="DU20">
        <v>1.3442849009821285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3.0000000000000009</v>
      </c>
      <c r="L21">
        <v>26.431718061674008</v>
      </c>
      <c r="M21">
        <v>0.85180908433556346</v>
      </c>
      <c r="N21">
        <v>22.514777559530312</v>
      </c>
      <c r="O21">
        <v>693.38649510402263</v>
      </c>
      <c r="P21">
        <v>632.1623149762421</v>
      </c>
      <c r="Q21">
        <v>146.49075989291845</v>
      </c>
      <c r="R21">
        <v>29.78781468574665</v>
      </c>
      <c r="S21">
        <v>32.470747149686872</v>
      </c>
      <c r="T21">
        <v>35.615500997360876</v>
      </c>
      <c r="U21">
        <v>11.752313476339367</v>
      </c>
      <c r="V21">
        <v>0.91170266430038327</v>
      </c>
      <c r="W21">
        <v>17.19760479041916</v>
      </c>
      <c r="X21">
        <v>3.4970059880239521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15.99</v>
      </c>
      <c r="AG21">
        <v>5.27</v>
      </c>
      <c r="AH21">
        <v>20.93</v>
      </c>
      <c r="AI21">
        <v>0.03</v>
      </c>
      <c r="AJ21">
        <v>0.9</v>
      </c>
      <c r="AK21">
        <v>1.37</v>
      </c>
      <c r="AL21">
        <v>2.27</v>
      </c>
      <c r="AM21">
        <v>0.39647577092511016</v>
      </c>
      <c r="AN21">
        <v>0.69</v>
      </c>
      <c r="AO21">
        <v>111</v>
      </c>
      <c r="AP21">
        <v>36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693</v>
      </c>
      <c r="AX21">
        <v>746</v>
      </c>
      <c r="AY21">
        <v>6581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3.4036791216139211</v>
      </c>
      <c r="BJ21">
        <v>204.22074729683527</v>
      </c>
      <c r="BK21">
        <v>4901.2979351240465</v>
      </c>
      <c r="BL21">
        <v>3002.5943356044922</v>
      </c>
      <c r="BM21">
        <v>83.072846358034681</v>
      </c>
      <c r="BN21">
        <v>0</v>
      </c>
      <c r="BO21">
        <v>0</v>
      </c>
      <c r="BP21">
        <v>151.5179281336751</v>
      </c>
      <c r="BQ21">
        <v>1424.2685244565459</v>
      </c>
      <c r="BR21">
        <v>834.13598520510868</v>
      </c>
      <c r="BS21">
        <v>3503.3711378614566</v>
      </c>
      <c r="BT21">
        <v>0</v>
      </c>
      <c r="BU21">
        <v>29.059007293758796</v>
      </c>
      <c r="BV21">
        <v>71.478436614826805</v>
      </c>
      <c r="BW21">
        <v>0.91170266430038327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3.3578038503826764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137</v>
      </c>
      <c r="DM21">
        <v>0</v>
      </c>
      <c r="DN21">
        <v>0</v>
      </c>
      <c r="DO21">
        <v>34</v>
      </c>
      <c r="DP21">
        <v>83</v>
      </c>
      <c r="DQ21">
        <v>0</v>
      </c>
      <c r="DR21">
        <v>2.2190090495278989</v>
      </c>
      <c r="DS21">
        <v>0</v>
      </c>
      <c r="DT21">
        <v>18</v>
      </c>
      <c r="DU21">
        <v>1.352467660597386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1.9999999999999973</v>
      </c>
      <c r="L22">
        <v>23.715415019762844</v>
      </c>
      <c r="M22">
        <v>0.83140647153710689</v>
      </c>
      <c r="N22">
        <v>19.717149522619135</v>
      </c>
      <c r="O22">
        <v>569.31151729670171</v>
      </c>
      <c r="P22">
        <v>534.01201782832788</v>
      </c>
      <c r="Q22">
        <v>144.75653780504965</v>
      </c>
      <c r="R22">
        <v>28.053592597877838</v>
      </c>
      <c r="S22">
        <v>34.633322747875077</v>
      </c>
      <c r="T22">
        <v>36.922670023051296</v>
      </c>
      <c r="U22">
        <v>9.6493477507915539</v>
      </c>
      <c r="V22">
        <v>0.93799616133538155</v>
      </c>
      <c r="W22">
        <v>17.411042944785276</v>
      </c>
      <c r="X22">
        <v>3.3742331288343554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15.88</v>
      </c>
      <c r="AG22">
        <v>5.33</v>
      </c>
      <c r="AH22">
        <v>20.93</v>
      </c>
      <c r="AI22">
        <v>0.03</v>
      </c>
      <c r="AJ22">
        <v>1.0900000000000001</v>
      </c>
      <c r="AK22">
        <v>1.44</v>
      </c>
      <c r="AL22">
        <v>2.5300000000000002</v>
      </c>
      <c r="AM22">
        <v>0.43083003952569171</v>
      </c>
      <c r="AN22">
        <v>0.749</v>
      </c>
      <c r="AO22">
        <v>111</v>
      </c>
      <c r="AP22">
        <v>37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693</v>
      </c>
      <c r="AX22">
        <v>746</v>
      </c>
      <c r="AY22">
        <v>6581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2.8131397129524709</v>
      </c>
      <c r="BJ22">
        <v>168.78838277714826</v>
      </c>
      <c r="BK22">
        <v>4050.9211866515579</v>
      </c>
      <c r="BL22">
        <v>2481.6432647064448</v>
      </c>
      <c r="BM22">
        <v>68.659681129687428</v>
      </c>
      <c r="BN22">
        <v>0</v>
      </c>
      <c r="BO22">
        <v>0</v>
      </c>
      <c r="BP22">
        <v>87.360608509144384</v>
      </c>
      <c r="BQ22">
        <v>821.18971998595725</v>
      </c>
      <c r="BR22">
        <v>774.16916178653696</v>
      </c>
      <c r="BS22">
        <v>3251.5104795034554</v>
      </c>
      <c r="BT22">
        <v>0</v>
      </c>
      <c r="BU22">
        <v>20.271678518256799</v>
      </c>
      <c r="BV22">
        <v>80.265952599070786</v>
      </c>
      <c r="BW22">
        <v>0.93799616133538155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2.7569565002261585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137</v>
      </c>
      <c r="DM22">
        <v>0</v>
      </c>
      <c r="DN22">
        <v>0</v>
      </c>
      <c r="DO22">
        <v>28</v>
      </c>
      <c r="DP22">
        <v>85</v>
      </c>
      <c r="DQ22">
        <v>0</v>
      </c>
      <c r="DR22">
        <v>2.3226226967706722</v>
      </c>
      <c r="DS22">
        <v>0</v>
      </c>
      <c r="DT22">
        <v>19</v>
      </c>
      <c r="DU22">
        <v>1.2948441298710653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3.0000000000000009</v>
      </c>
      <c r="L23">
        <v>23.346303501945524</v>
      </c>
      <c r="M23">
        <v>0.91097666145108758</v>
      </c>
      <c r="N23">
        <v>21.267937621426167</v>
      </c>
      <c r="O23">
        <v>640.27164529119284</v>
      </c>
      <c r="P23">
        <v>604.33068047266784</v>
      </c>
      <c r="Q23">
        <v>157.20213161210819</v>
      </c>
      <c r="R23">
        <v>32.236128221561444</v>
      </c>
      <c r="S23">
        <v>33.217053695628827</v>
      </c>
      <c r="T23">
        <v>35.19254988807085</v>
      </c>
      <c r="U23">
        <v>10.852061784596488</v>
      </c>
      <c r="V23">
        <v>0.94386606828078545</v>
      </c>
      <c r="W23">
        <v>17.25643896976484</v>
      </c>
      <c r="X23">
        <v>3.5386338185890258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15.93</v>
      </c>
      <c r="AG23">
        <v>5.43</v>
      </c>
      <c r="AH23">
        <v>20.93</v>
      </c>
      <c r="AI23">
        <v>0.03</v>
      </c>
      <c r="AJ23">
        <v>1.07</v>
      </c>
      <c r="AK23">
        <v>1.5</v>
      </c>
      <c r="AL23">
        <v>2.5700000000000003</v>
      </c>
      <c r="AM23">
        <v>0.41634241245136183</v>
      </c>
      <c r="AN23">
        <v>0.80800000000000005</v>
      </c>
      <c r="AO23">
        <v>111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693</v>
      </c>
      <c r="AX23">
        <v>746</v>
      </c>
      <c r="AY23">
        <v>6581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3.1684241425906903</v>
      </c>
      <c r="BJ23">
        <v>190.10544855544143</v>
      </c>
      <c r="BK23">
        <v>4562.5307653305936</v>
      </c>
      <c r="BL23">
        <v>2795.0614741921727</v>
      </c>
      <c r="BM23">
        <v>77.331029920857517</v>
      </c>
      <c r="BN23">
        <v>0</v>
      </c>
      <c r="BO23">
        <v>0</v>
      </c>
      <c r="BP23">
        <v>88.948407297864463</v>
      </c>
      <c r="BQ23">
        <v>836.11502859992595</v>
      </c>
      <c r="BR23">
        <v>893.08266985100443</v>
      </c>
      <c r="BS23">
        <v>3750.9472133742188</v>
      </c>
      <c r="BT23">
        <v>0</v>
      </c>
      <c r="BU23">
        <v>18.325685274351073</v>
      </c>
      <c r="BV23">
        <v>82.211987300483031</v>
      </c>
      <c r="BW23">
        <v>0.94386606828078534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3.1005890813132821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137</v>
      </c>
      <c r="DM23">
        <v>0</v>
      </c>
      <c r="DN23">
        <v>0</v>
      </c>
      <c r="DO23">
        <v>32</v>
      </c>
      <c r="DP23">
        <v>83</v>
      </c>
      <c r="DQ23">
        <v>0</v>
      </c>
      <c r="DR23">
        <v>2.4721617931592514</v>
      </c>
      <c r="DS23">
        <v>0</v>
      </c>
      <c r="DT23">
        <v>20</v>
      </c>
      <c r="DU23">
        <v>1.3277253778641585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1.9999999999999973</v>
      </c>
      <c r="L24">
        <v>23.255813953488371</v>
      </c>
      <c r="M24">
        <v>0.90179548569178214</v>
      </c>
      <c r="N24">
        <v>20.971988039343771</v>
      </c>
      <c r="O24">
        <v>612.17724971520829</v>
      </c>
      <c r="P24">
        <v>580.90670801213048</v>
      </c>
      <c r="Q24">
        <v>156.59005322815449</v>
      </c>
      <c r="R24">
        <v>31.11398451764633</v>
      </c>
      <c r="S24">
        <v>34.258032373957334</v>
      </c>
      <c r="T24">
        <v>36.102161930803241</v>
      </c>
      <c r="U24">
        <v>10.375885588393361</v>
      </c>
      <c r="V24">
        <v>0.94891913785161863</v>
      </c>
      <c r="W24">
        <v>17.364253393665159</v>
      </c>
      <c r="X24">
        <v>3.4502262443438916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15.89</v>
      </c>
      <c r="AG24">
        <v>5.31</v>
      </c>
      <c r="AH24">
        <v>20.93</v>
      </c>
      <c r="AI24">
        <v>0.03</v>
      </c>
      <c r="AJ24">
        <v>1</v>
      </c>
      <c r="AK24">
        <v>1.58</v>
      </c>
      <c r="AL24">
        <v>2.58</v>
      </c>
      <c r="AM24">
        <v>0.38759689922480617</v>
      </c>
      <c r="AN24">
        <v>0.86699999999999999</v>
      </c>
      <c r="AO24">
        <v>111</v>
      </c>
      <c r="AP24">
        <v>37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693</v>
      </c>
      <c r="AX24">
        <v>746</v>
      </c>
      <c r="AY24">
        <v>6581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3.0332237789842078</v>
      </c>
      <c r="BJ24">
        <v>181.99342673905247</v>
      </c>
      <c r="BK24">
        <v>4367.8422417372594</v>
      </c>
      <c r="BL24">
        <v>2675.7929322903728</v>
      </c>
      <c r="BM24">
        <v>74.031224436224733</v>
      </c>
      <c r="BN24">
        <v>0</v>
      </c>
      <c r="BO24">
        <v>0</v>
      </c>
      <c r="BP24">
        <v>77.390027513984933</v>
      </c>
      <c r="BQ24">
        <v>727.46625863145835</v>
      </c>
      <c r="BR24">
        <v>872.34814940818114</v>
      </c>
      <c r="BS24">
        <v>3663.8622275143612</v>
      </c>
      <c r="BT24">
        <v>0</v>
      </c>
      <c r="BU24">
        <v>16.655048840365556</v>
      </c>
      <c r="BV24">
        <v>83.882659325559843</v>
      </c>
      <c r="BW24">
        <v>0.94891913785161874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2.9645387395409601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137</v>
      </c>
      <c r="DM24">
        <v>0</v>
      </c>
      <c r="DN24">
        <v>0</v>
      </c>
      <c r="DO24">
        <v>30</v>
      </c>
      <c r="DP24">
        <v>84</v>
      </c>
      <c r="DQ24">
        <v>0</v>
      </c>
      <c r="DR24">
        <v>2.5755225918521663</v>
      </c>
      <c r="DS24">
        <v>0</v>
      </c>
      <c r="DT24">
        <v>21</v>
      </c>
      <c r="DU24">
        <v>1.3216396013567495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3.0000000000000009</v>
      </c>
      <c r="L25">
        <v>23.4375</v>
      </c>
      <c r="M25">
        <v>0.93647992744915842</v>
      </c>
      <c r="N25">
        <v>21.948748299589649</v>
      </c>
      <c r="O25">
        <v>690.42371709923725</v>
      </c>
      <c r="P25">
        <v>623.96424448159814</v>
      </c>
      <c r="Q25">
        <v>160.36453659586894</v>
      </c>
      <c r="R25">
        <v>33.154245797491988</v>
      </c>
      <c r="S25">
        <v>31.790258295015771</v>
      </c>
      <c r="T25">
        <v>35.176291740603027</v>
      </c>
      <c r="U25">
        <v>11.702096899987072</v>
      </c>
      <c r="V25">
        <v>0.90374103471291001</v>
      </c>
      <c r="W25">
        <v>17.124183006535947</v>
      </c>
      <c r="X25">
        <v>3.5403050108932459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15.82</v>
      </c>
      <c r="AG25">
        <v>5.43</v>
      </c>
      <c r="AH25">
        <v>20.93</v>
      </c>
      <c r="AI25">
        <v>0.03</v>
      </c>
      <c r="AJ25">
        <v>1.08</v>
      </c>
      <c r="AK25">
        <v>1.48</v>
      </c>
      <c r="AL25">
        <v>2.56</v>
      </c>
      <c r="AM25">
        <v>0.421875</v>
      </c>
      <c r="AN25">
        <v>0.80600000000000005</v>
      </c>
      <c r="AO25">
        <v>110</v>
      </c>
      <c r="AP25">
        <v>37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693</v>
      </c>
      <c r="AX25">
        <v>746</v>
      </c>
      <c r="AY25">
        <v>6581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3.3823358447759531</v>
      </c>
      <c r="BJ25">
        <v>202.94015068655719</v>
      </c>
      <c r="BK25">
        <v>4870.5636164773723</v>
      </c>
      <c r="BL25">
        <v>2983.7661206502767</v>
      </c>
      <c r="BM25">
        <v>82.551925703006305</v>
      </c>
      <c r="BN25">
        <v>0</v>
      </c>
      <c r="BO25">
        <v>0</v>
      </c>
      <c r="BP25">
        <v>164.47355725488649</v>
      </c>
      <c r="BQ25">
        <v>1546.0514381959331</v>
      </c>
      <c r="BR25">
        <v>797.78236688530274</v>
      </c>
      <c r="BS25">
        <v>3350.6859409182716</v>
      </c>
      <c r="BT25">
        <v>0</v>
      </c>
      <c r="BU25">
        <v>31.742762438530931</v>
      </c>
      <c r="BV25">
        <v>68.794624293228097</v>
      </c>
      <c r="BW25">
        <v>0.90374103471291012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3.3434562571391635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137</v>
      </c>
      <c r="DM25">
        <v>0</v>
      </c>
      <c r="DN25">
        <v>0</v>
      </c>
      <c r="DO25">
        <v>34</v>
      </c>
      <c r="DP25">
        <v>83</v>
      </c>
      <c r="DQ25">
        <v>0</v>
      </c>
      <c r="DR25">
        <v>2.7359115824461702</v>
      </c>
      <c r="DS25">
        <v>0</v>
      </c>
      <c r="DT25">
        <v>22</v>
      </c>
      <c r="DU25">
        <v>1.3414097581962994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1.9999999999999973</v>
      </c>
      <c r="L26">
        <v>23.622047244094489</v>
      </c>
      <c r="M26">
        <v>0.89057404865263101</v>
      </c>
      <c r="N26">
        <v>21.037182251636953</v>
      </c>
      <c r="O26">
        <v>620.71042793375477</v>
      </c>
      <c r="P26">
        <v>594.02398447452163</v>
      </c>
      <c r="Q26">
        <v>154.24375275633196</v>
      </c>
      <c r="R26">
        <v>31.318010645630896</v>
      </c>
      <c r="S26">
        <v>33.892103797363852</v>
      </c>
      <c r="T26">
        <v>35.414701765361563</v>
      </c>
      <c r="U26">
        <v>10.520515727690759</v>
      </c>
      <c r="V26">
        <v>0.9570066132962064</v>
      </c>
      <c r="W26">
        <v>17.319587628865978</v>
      </c>
      <c r="X26">
        <v>3.5166093928980526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15.68</v>
      </c>
      <c r="AG26">
        <v>5.42</v>
      </c>
      <c r="AH26">
        <v>20.93</v>
      </c>
      <c r="AI26">
        <v>0.03</v>
      </c>
      <c r="AJ26">
        <v>0.94</v>
      </c>
      <c r="AK26">
        <v>1.6</v>
      </c>
      <c r="AL26">
        <v>2.54</v>
      </c>
      <c r="AM26">
        <v>0.37007874015748027</v>
      </c>
      <c r="AN26">
        <v>0.78900000000000003</v>
      </c>
      <c r="AO26">
        <v>109</v>
      </c>
      <c r="AP26">
        <v>37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693</v>
      </c>
      <c r="AX26">
        <v>746</v>
      </c>
      <c r="AY26">
        <v>6581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3.0817137968125103</v>
      </c>
      <c r="BJ26">
        <v>184.90282780875063</v>
      </c>
      <c r="BK26">
        <v>4437.6678674100149</v>
      </c>
      <c r="BL26">
        <v>2718.5689542543892</v>
      </c>
      <c r="BM26">
        <v>75.214709617118899</v>
      </c>
      <c r="BN26">
        <v>0</v>
      </c>
      <c r="BO26">
        <v>0</v>
      </c>
      <c r="BP26">
        <v>66.04533271289344</v>
      </c>
      <c r="BQ26">
        <v>620.82612750119836</v>
      </c>
      <c r="BR26">
        <v>914.45380047543119</v>
      </c>
      <c r="BS26">
        <v>3840.7059619968113</v>
      </c>
      <c r="BT26">
        <v>0</v>
      </c>
      <c r="BU26">
        <v>13.989918715199728</v>
      </c>
      <c r="BV26">
        <v>86.5478462280321</v>
      </c>
      <c r="BW26">
        <v>0.9570066132962064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3.0058616364830741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137</v>
      </c>
      <c r="DM26">
        <v>0</v>
      </c>
      <c r="DN26">
        <v>0</v>
      </c>
      <c r="DO26">
        <v>31</v>
      </c>
      <c r="DP26">
        <v>84</v>
      </c>
      <c r="DQ26">
        <v>0</v>
      </c>
      <c r="DR26">
        <v>2.8436457431393114</v>
      </c>
      <c r="DS26">
        <v>0</v>
      </c>
      <c r="DT26">
        <v>23</v>
      </c>
      <c r="DU26">
        <v>1.3229875693925381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3.0000000000000009</v>
      </c>
      <c r="L27">
        <v>26.666666666666668</v>
      </c>
      <c r="M27">
        <v>0.84364803921618081</v>
      </c>
      <c r="N27">
        <v>22.497281045764822</v>
      </c>
      <c r="O27">
        <v>720.27690650427576</v>
      </c>
      <c r="P27">
        <v>593.75204239481513</v>
      </c>
      <c r="Q27">
        <v>144.4504986130728</v>
      </c>
      <c r="R27">
        <v>27.747553405900987</v>
      </c>
      <c r="S27">
        <v>31.234211235441396</v>
      </c>
      <c r="T27">
        <v>37.890027215780535</v>
      </c>
      <c r="U27">
        <v>12.208083161089419</v>
      </c>
      <c r="V27">
        <v>0.82433858011146777</v>
      </c>
      <c r="W27">
        <v>17.122128174123336</v>
      </c>
      <c r="X27">
        <v>3.2889963724304714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16.07</v>
      </c>
      <c r="AG27">
        <v>5.12</v>
      </c>
      <c r="AH27">
        <v>20.93</v>
      </c>
      <c r="AI27">
        <v>0.03</v>
      </c>
      <c r="AJ27">
        <v>0.98</v>
      </c>
      <c r="AK27">
        <v>1.27</v>
      </c>
      <c r="AL27">
        <v>2.25</v>
      </c>
      <c r="AM27">
        <v>0.43555555555555553</v>
      </c>
      <c r="AN27">
        <v>0.84</v>
      </c>
      <c r="AO27">
        <v>112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693</v>
      </c>
      <c r="AX27">
        <v>746</v>
      </c>
      <c r="AY27">
        <v>6573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3.4578382599350532</v>
      </c>
      <c r="BJ27">
        <v>207.4702955961032</v>
      </c>
      <c r="BK27">
        <v>4979.2870943064763</v>
      </c>
      <c r="BL27">
        <v>3050.3714368334536</v>
      </c>
      <c r="BM27">
        <v>84.394696513669089</v>
      </c>
      <c r="BN27">
        <v>0</v>
      </c>
      <c r="BO27">
        <v>0</v>
      </c>
      <c r="BP27">
        <v>313.10947268747776</v>
      </c>
      <c r="BQ27">
        <v>2943.2290432622913</v>
      </c>
      <c r="BR27">
        <v>491.13977298543995</v>
      </c>
      <c r="BS27">
        <v>2062.7870465388478</v>
      </c>
      <c r="BT27">
        <v>0</v>
      </c>
      <c r="BU27">
        <v>59.109446543616684</v>
      </c>
      <c r="BV27">
        <v>41.427357119004526</v>
      </c>
      <c r="BW27">
        <v>0.82433858011146777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3.4880237603112625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137</v>
      </c>
      <c r="DM27">
        <v>0</v>
      </c>
      <c r="DN27">
        <v>0</v>
      </c>
      <c r="DO27">
        <v>36</v>
      </c>
      <c r="DP27">
        <v>83</v>
      </c>
      <c r="DQ27">
        <v>0</v>
      </c>
      <c r="DR27">
        <v>3.0071345445580007</v>
      </c>
      <c r="DS27">
        <v>0</v>
      </c>
      <c r="DT27">
        <v>24</v>
      </c>
      <c r="DU27">
        <v>1.3521300337480908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2.0000000000000067</v>
      </c>
      <c r="L28">
        <v>25.751072961373389</v>
      </c>
      <c r="M28">
        <v>0.66512517722968545</v>
      </c>
      <c r="N28">
        <v>17.127686967288035</v>
      </c>
      <c r="O28">
        <v>499.58868731796645</v>
      </c>
      <c r="P28">
        <v>446.8533254717351</v>
      </c>
      <c r="Q28">
        <v>115.78482763124126</v>
      </c>
      <c r="R28">
        <v>21.626769566364008</v>
      </c>
      <c r="S28">
        <v>34.283576474154643</v>
      </c>
      <c r="T28">
        <v>38.329550192351462</v>
      </c>
      <c r="U28">
        <v>8.4676048697960411</v>
      </c>
      <c r="V28">
        <v>0.89444244198294354</v>
      </c>
      <c r="W28">
        <v>17.407975460122699</v>
      </c>
      <c r="X28">
        <v>3.2515337423312887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15.96</v>
      </c>
      <c r="AG28">
        <v>5.18</v>
      </c>
      <c r="AH28">
        <v>20.93</v>
      </c>
      <c r="AI28">
        <v>0.03</v>
      </c>
      <c r="AJ28">
        <v>0.94</v>
      </c>
      <c r="AK28">
        <v>1.39</v>
      </c>
      <c r="AL28">
        <v>2.33</v>
      </c>
      <c r="AM28">
        <v>0.40343347639484978</v>
      </c>
      <c r="AN28">
        <v>0.56100000000000005</v>
      </c>
      <c r="AO28">
        <v>111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693</v>
      </c>
      <c r="AX28">
        <v>746</v>
      </c>
      <c r="AY28">
        <v>6573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2.4417023903577677</v>
      </c>
      <c r="BJ28">
        <v>146.50214342146606</v>
      </c>
      <c r="BK28">
        <v>3516.0514421151856</v>
      </c>
      <c r="BL28">
        <v>2153.975596572639</v>
      </c>
      <c r="BM28">
        <v>59.594092239240432</v>
      </c>
      <c r="BN28">
        <v>0</v>
      </c>
      <c r="BO28">
        <v>0</v>
      </c>
      <c r="BP28">
        <v>130.5085470721385</v>
      </c>
      <c r="BQ28">
        <v>1226.7803424781018</v>
      </c>
      <c r="BR28">
        <v>549.56274651252284</v>
      </c>
      <c r="BS28">
        <v>2308.1635353525962</v>
      </c>
      <c r="BT28">
        <v>0</v>
      </c>
      <c r="BU28">
        <v>34.890853068409477</v>
      </c>
      <c r="BV28">
        <v>65.646466593334353</v>
      </c>
      <c r="BW28">
        <v>0.89444244198294354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2.4193156770845832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24</v>
      </c>
      <c r="DP28">
        <v>87</v>
      </c>
      <c r="DQ28">
        <v>0</v>
      </c>
      <c r="DR28">
        <v>3.1054602220628809</v>
      </c>
      <c r="DS28">
        <v>0</v>
      </c>
      <c r="DT28">
        <v>25</v>
      </c>
      <c r="DU28">
        <v>1.2336987170128078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3.0000000000000009</v>
      </c>
      <c r="L29">
        <v>22.813688212927758</v>
      </c>
      <c r="M29">
        <v>0.95790267088753778</v>
      </c>
      <c r="N29">
        <v>21.853292871959038</v>
      </c>
      <c r="O29">
        <v>735.49894937432555</v>
      </c>
      <c r="P29">
        <v>637.38520686405298</v>
      </c>
      <c r="Q29">
        <v>161.79271949176092</v>
      </c>
      <c r="R29">
        <v>34.786454821368523</v>
      </c>
      <c r="S29">
        <v>29.712201343794174</v>
      </c>
      <c r="T29">
        <v>34.285848865990545</v>
      </c>
      <c r="U29">
        <v>12.466083887700433</v>
      </c>
      <c r="V29">
        <v>0.86660247088899856</v>
      </c>
      <c r="W29">
        <v>16.890308839190631</v>
      </c>
      <c r="X29">
        <v>3.6315228966986162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15.35</v>
      </c>
      <c r="AG29">
        <v>5.62</v>
      </c>
      <c r="AH29">
        <v>20.93</v>
      </c>
      <c r="AI29">
        <v>0.03</v>
      </c>
      <c r="AJ29">
        <v>0.99</v>
      </c>
      <c r="AK29">
        <v>1.64</v>
      </c>
      <c r="AL29">
        <v>2.63</v>
      </c>
      <c r="AM29">
        <v>0.37642585551330798</v>
      </c>
      <c r="AN29">
        <v>0.80700000000000005</v>
      </c>
      <c r="AO29">
        <v>107</v>
      </c>
      <c r="AP29">
        <v>39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693</v>
      </c>
      <c r="AX29">
        <v>746</v>
      </c>
      <c r="AY29">
        <v>6573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3.5693670284751589</v>
      </c>
      <c r="BJ29">
        <v>214.16202170850954</v>
      </c>
      <c r="BK29">
        <v>5139.888521004229</v>
      </c>
      <c r="BL29">
        <v>3148.7578113153932</v>
      </c>
      <c r="BM29">
        <v>87.116754593292015</v>
      </c>
      <c r="BN29">
        <v>0</v>
      </c>
      <c r="BO29">
        <v>0</v>
      </c>
      <c r="BP29">
        <v>242.80649902315764</v>
      </c>
      <c r="BQ29">
        <v>2282.381090817682</v>
      </c>
      <c r="BR29">
        <v>686.93205781278982</v>
      </c>
      <c r="BS29">
        <v>2885.1146428137172</v>
      </c>
      <c r="BT29">
        <v>0</v>
      </c>
      <c r="BU29">
        <v>44.405264462267979</v>
      </c>
      <c r="BV29">
        <v>56.131852491034664</v>
      </c>
      <c r="BW29">
        <v>0.86660247088899856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3.5617382536286954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36</v>
      </c>
      <c r="DP29">
        <v>83</v>
      </c>
      <c r="DQ29">
        <v>0</v>
      </c>
      <c r="DR29">
        <v>3.2557369575337041</v>
      </c>
      <c r="DS29">
        <v>0</v>
      </c>
      <c r="DT29">
        <v>26</v>
      </c>
      <c r="DU29">
        <v>1.3395168860832596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1.9999999999999973</v>
      </c>
      <c r="L30">
        <v>23.622047244094489</v>
      </c>
      <c r="M30">
        <v>0.89669483249216797</v>
      </c>
      <c r="N30">
        <v>21.181767696665386</v>
      </c>
      <c r="O30">
        <v>682.25665544611013</v>
      </c>
      <c r="P30">
        <v>599.8269525923871</v>
      </c>
      <c r="Q30">
        <v>152.91758292443228</v>
      </c>
      <c r="R30">
        <v>31.624049837607746</v>
      </c>
      <c r="S30">
        <v>31.046626702109883</v>
      </c>
      <c r="T30">
        <v>35.313130904038374</v>
      </c>
      <c r="U30">
        <v>11.563672126205256</v>
      </c>
      <c r="V30">
        <v>0.87918080066243642</v>
      </c>
      <c r="W30">
        <v>17.053469852104666</v>
      </c>
      <c r="X30">
        <v>3.5267349260523324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15.45</v>
      </c>
      <c r="AG30">
        <v>5.49</v>
      </c>
      <c r="AH30">
        <v>20.93</v>
      </c>
      <c r="AI30">
        <v>0.03</v>
      </c>
      <c r="AJ30">
        <v>0.97</v>
      </c>
      <c r="AK30">
        <v>1.57</v>
      </c>
      <c r="AL30">
        <v>2.54</v>
      </c>
      <c r="AM30">
        <v>0.38188976377952755</v>
      </c>
      <c r="AN30">
        <v>0.80400000000000005</v>
      </c>
      <c r="AO30">
        <v>107</v>
      </c>
      <c r="AP30">
        <v>38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693</v>
      </c>
      <c r="AX30">
        <v>746</v>
      </c>
      <c r="AY30">
        <v>6573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3.3215983545985255</v>
      </c>
      <c r="BJ30">
        <v>199.29590127591152</v>
      </c>
      <c r="BK30">
        <v>4783.1016306218771</v>
      </c>
      <c r="BL30">
        <v>2930.1858513447783</v>
      </c>
      <c r="BM30">
        <v>81.06951916308266</v>
      </c>
      <c r="BN30">
        <v>0</v>
      </c>
      <c r="BO30">
        <v>0</v>
      </c>
      <c r="BP30">
        <v>203.99389690390771</v>
      </c>
      <c r="BQ30">
        <v>1917.5426308967326</v>
      </c>
      <c r="BR30">
        <v>688.39386835336256</v>
      </c>
      <c r="BS30">
        <v>2891.2542470841227</v>
      </c>
      <c r="BT30">
        <v>0</v>
      </c>
      <c r="BU30">
        <v>40.089941192560914</v>
      </c>
      <c r="BV30">
        <v>60.447267701234587</v>
      </c>
      <c r="BW30">
        <v>0.87918080066243631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3.3039063217729305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34</v>
      </c>
      <c r="DP30">
        <v>84</v>
      </c>
      <c r="DQ30">
        <v>0</v>
      </c>
      <c r="DR30">
        <v>3.3705863805849323</v>
      </c>
      <c r="DS30">
        <v>0</v>
      </c>
      <c r="DT30">
        <v>27</v>
      </c>
      <c r="DU30">
        <v>1.3259622007607403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2.9999999999999911</v>
      </c>
      <c r="L31">
        <v>23.715415019762844</v>
      </c>
      <c r="M31">
        <v>0.89363444057239949</v>
      </c>
      <c r="N31">
        <v>21.192911634128048</v>
      </c>
      <c r="O31">
        <v>715.43558015218787</v>
      </c>
      <c r="P31">
        <v>606.12611887708886</v>
      </c>
      <c r="Q31">
        <v>150.9793347085789</v>
      </c>
      <c r="R31">
        <v>31.828075965592312</v>
      </c>
      <c r="S31">
        <v>29.622389802894453</v>
      </c>
      <c r="T31">
        <v>34.964524665906332</v>
      </c>
      <c r="U31">
        <v>12.126026782240473</v>
      </c>
      <c r="V31">
        <v>0.84721271305538559</v>
      </c>
      <c r="W31">
        <v>16.894977168949772</v>
      </c>
      <c r="X31">
        <v>3.5616438356164384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15.46</v>
      </c>
      <c r="AG31">
        <v>5.49</v>
      </c>
      <c r="AH31">
        <v>20.93</v>
      </c>
      <c r="AI31">
        <v>0.03</v>
      </c>
      <c r="AJ31">
        <v>1.07</v>
      </c>
      <c r="AK31">
        <v>1.46</v>
      </c>
      <c r="AL31">
        <v>2.5300000000000002</v>
      </c>
      <c r="AM31">
        <v>0.42292490118577075</v>
      </c>
      <c r="AN31">
        <v>0.83799999999999997</v>
      </c>
      <c r="AO31">
        <v>108</v>
      </c>
      <c r="AP31">
        <v>38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693</v>
      </c>
      <c r="AX31">
        <v>746</v>
      </c>
      <c r="AY31">
        <v>6573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3.4548399376063816</v>
      </c>
      <c r="BJ31">
        <v>207.29039625638291</v>
      </c>
      <c r="BK31">
        <v>4974.9695101531897</v>
      </c>
      <c r="BL31">
        <v>3047.7264326133977</v>
      </c>
      <c r="BM31">
        <v>84.321517121240504</v>
      </c>
      <c r="BN31">
        <v>0</v>
      </c>
      <c r="BO31">
        <v>0</v>
      </c>
      <c r="BP31">
        <v>270.51016864686494</v>
      </c>
      <c r="BQ31">
        <v>2542.7955852805303</v>
      </c>
      <c r="BR31">
        <v>585.44957639507686</v>
      </c>
      <c r="BS31">
        <v>2458.8882208593227</v>
      </c>
      <c r="BT31">
        <v>0</v>
      </c>
      <c r="BU31">
        <v>51.111782295168929</v>
      </c>
      <c r="BV31">
        <v>49.425191769338269</v>
      </c>
      <c r="BW31">
        <v>0.84721271305538559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3.4645790806401351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137</v>
      </c>
      <c r="DM31">
        <v>0</v>
      </c>
      <c r="DN31">
        <v>0</v>
      </c>
      <c r="DO31">
        <v>35</v>
      </c>
      <c r="DP31">
        <v>84</v>
      </c>
      <c r="DQ31">
        <v>0</v>
      </c>
      <c r="DR31">
        <v>3.5399973378900551</v>
      </c>
      <c r="DS31">
        <v>0</v>
      </c>
      <c r="DT31">
        <v>28</v>
      </c>
      <c r="DU31">
        <v>1.3261906272991693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2.000000000000016</v>
      </c>
      <c r="L32">
        <v>23.255813953488371</v>
      </c>
      <c r="M32">
        <v>0.99768776584452823</v>
      </c>
      <c r="N32">
        <v>23.202041066151818</v>
      </c>
      <c r="O32">
        <v>794.34201101932433</v>
      </c>
      <c r="P32">
        <v>670.64057086181083</v>
      </c>
      <c r="Q32">
        <v>168.01551639529018</v>
      </c>
      <c r="R32">
        <v>35.908598525283637</v>
      </c>
      <c r="S32">
        <v>29.209132520107097</v>
      </c>
      <c r="T32">
        <v>34.596834838572157</v>
      </c>
      <c r="U32">
        <v>13.463423915581769</v>
      </c>
      <c r="V32">
        <v>0.84427181435515919</v>
      </c>
      <c r="W32">
        <v>16.840490797546011</v>
      </c>
      <c r="X32">
        <v>3.5991820040899798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15.53</v>
      </c>
      <c r="AG32">
        <v>5.43</v>
      </c>
      <c r="AH32">
        <v>20.93</v>
      </c>
      <c r="AI32">
        <v>0.03</v>
      </c>
      <c r="AJ32">
        <v>1.1000000000000001</v>
      </c>
      <c r="AK32">
        <v>1.48</v>
      </c>
      <c r="AL32">
        <v>2.58</v>
      </c>
      <c r="AM32">
        <v>0.42635658914728686</v>
      </c>
      <c r="AN32">
        <v>0.88400000000000001</v>
      </c>
      <c r="AO32">
        <v>108</v>
      </c>
      <c r="AP32">
        <v>37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693</v>
      </c>
      <c r="AX32">
        <v>746</v>
      </c>
      <c r="AY32">
        <v>6573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3.8329895298201255</v>
      </c>
      <c r="BJ32">
        <v>229.97937178920753</v>
      </c>
      <c r="BK32">
        <v>5519.5049229409806</v>
      </c>
      <c r="BL32">
        <v>3381.3154059046719</v>
      </c>
      <c r="BM32">
        <v>93.550930897304752</v>
      </c>
      <c r="BN32">
        <v>0</v>
      </c>
      <c r="BO32">
        <v>0</v>
      </c>
      <c r="BP32">
        <v>306.12577085717072</v>
      </c>
      <c r="BQ32">
        <v>2877.582246057405</v>
      </c>
      <c r="BR32">
        <v>636.08566279886168</v>
      </c>
      <c r="BS32">
        <v>2671.5597837552191</v>
      </c>
      <c r="BT32">
        <v>0</v>
      </c>
      <c r="BU32">
        <v>52.134789011550168</v>
      </c>
      <c r="BV32">
        <v>48.402163256550203</v>
      </c>
      <c r="BW32">
        <v>0.84427181435515919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3.8466925473090767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137</v>
      </c>
      <c r="DM32">
        <v>0</v>
      </c>
      <c r="DN32">
        <v>0</v>
      </c>
      <c r="DO32">
        <v>39</v>
      </c>
      <c r="DP32">
        <v>82</v>
      </c>
      <c r="DQ32">
        <v>0</v>
      </c>
      <c r="DR32">
        <v>3.6614611623471633</v>
      </c>
      <c r="DS32">
        <v>0</v>
      </c>
      <c r="DT32">
        <v>29</v>
      </c>
      <c r="DU32">
        <v>1.3655261911312779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2.9999999999999911</v>
      </c>
      <c r="L33">
        <v>24.390243902439025</v>
      </c>
      <c r="M33">
        <v>0.82018503449795566</v>
      </c>
      <c r="N33">
        <v>20.004513036535503</v>
      </c>
      <c r="O33">
        <v>640.97236101868691</v>
      </c>
      <c r="P33">
        <v>551.27303412213416</v>
      </c>
      <c r="Q33">
        <v>140.16594992539692</v>
      </c>
      <c r="R33">
        <v>28.155605661870123</v>
      </c>
      <c r="S33">
        <v>31.209634382272984</v>
      </c>
      <c r="T33">
        <v>36.287849755595914</v>
      </c>
      <c r="U33">
        <v>10.863938322350625</v>
      </c>
      <c r="V33">
        <v>0.86005741846029826</v>
      </c>
      <c r="W33">
        <v>17.089552238805972</v>
      </c>
      <c r="X33">
        <v>3.432835820895523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15.53</v>
      </c>
      <c r="AG33">
        <v>5.28</v>
      </c>
      <c r="AH33">
        <v>20.93</v>
      </c>
      <c r="AI33">
        <v>0.03</v>
      </c>
      <c r="AJ33">
        <v>1.07</v>
      </c>
      <c r="AK33">
        <v>1.39</v>
      </c>
      <c r="AL33">
        <v>2.46</v>
      </c>
      <c r="AM33">
        <v>0.43495934959349597</v>
      </c>
      <c r="AN33">
        <v>0.70299999999999996</v>
      </c>
      <c r="AO33">
        <v>108</v>
      </c>
      <c r="AP33">
        <v>36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693</v>
      </c>
      <c r="AX33">
        <v>746</v>
      </c>
      <c r="AY33">
        <v>6573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3.1054412402207352</v>
      </c>
      <c r="BJ33">
        <v>186.32647441324411</v>
      </c>
      <c r="BK33">
        <v>4471.8353859178587</v>
      </c>
      <c r="BL33">
        <v>2739.5003889256254</v>
      </c>
      <c r="BM33">
        <v>75.793820100302696</v>
      </c>
      <c r="BN33">
        <v>0</v>
      </c>
      <c r="BO33">
        <v>0</v>
      </c>
      <c r="BP33">
        <v>221.98217045989563</v>
      </c>
      <c r="BQ33">
        <v>2086.6324023230191</v>
      </c>
      <c r="BR33">
        <v>573.62376661336407</v>
      </c>
      <c r="BS33">
        <v>2409.219819776129</v>
      </c>
      <c r="BT33">
        <v>0</v>
      </c>
      <c r="BU33">
        <v>46.661655053179715</v>
      </c>
      <c r="BV33">
        <v>53.875413825896651</v>
      </c>
      <c r="BW33">
        <v>0.86005741846029815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3.1039823778144644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137</v>
      </c>
      <c r="DM33">
        <v>0</v>
      </c>
      <c r="DN33">
        <v>0</v>
      </c>
      <c r="DO33">
        <v>32</v>
      </c>
      <c r="DP33">
        <v>84</v>
      </c>
      <c r="DQ33">
        <v>0</v>
      </c>
      <c r="DR33">
        <v>3.8349219315981848</v>
      </c>
      <c r="DS33">
        <v>0</v>
      </c>
      <c r="DT33">
        <v>30</v>
      </c>
      <c r="DU33">
        <v>1.3011279839519787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2.0000000000000067</v>
      </c>
      <c r="L34">
        <v>24.590163934426229</v>
      </c>
      <c r="M34">
        <v>0.89873509377201366</v>
      </c>
      <c r="N34">
        <v>22.100043289475746</v>
      </c>
      <c r="O34">
        <v>781.6912206025462</v>
      </c>
      <c r="P34">
        <v>618.2797821801455</v>
      </c>
      <c r="Q34">
        <v>150.57128245260978</v>
      </c>
      <c r="R34">
        <v>31.318010645630896</v>
      </c>
      <c r="S34">
        <v>28.272088398844375</v>
      </c>
      <c r="T34">
        <v>35.744405569187045</v>
      </c>
      <c r="U34">
        <v>13.249003739026207</v>
      </c>
      <c r="V34">
        <v>0.79095142159017817</v>
      </c>
      <c r="W34">
        <v>16.753688989784337</v>
      </c>
      <c r="X34">
        <v>3.4846765039727581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15.6</v>
      </c>
      <c r="AG34">
        <v>5.33</v>
      </c>
      <c r="AH34">
        <v>20.93</v>
      </c>
      <c r="AI34">
        <v>0.03</v>
      </c>
      <c r="AJ34">
        <v>0.97</v>
      </c>
      <c r="AK34">
        <v>1.47</v>
      </c>
      <c r="AL34">
        <v>2.44</v>
      </c>
      <c r="AM34">
        <v>0.39754098360655737</v>
      </c>
      <c r="AN34">
        <v>0.80300000000000005</v>
      </c>
      <c r="AO34">
        <v>109</v>
      </c>
      <c r="AP34">
        <v>37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693</v>
      </c>
      <c r="AX34">
        <v>746</v>
      </c>
      <c r="AY34">
        <v>6573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3.720386595655067</v>
      </c>
      <c r="BJ34">
        <v>223.22319573930403</v>
      </c>
      <c r="BK34">
        <v>5357.3566977432965</v>
      </c>
      <c r="BL34">
        <v>3281.9814439722873</v>
      </c>
      <c r="BM34">
        <v>90.802655893954181</v>
      </c>
      <c r="BN34">
        <v>0</v>
      </c>
      <c r="BO34">
        <v>0</v>
      </c>
      <c r="BP34">
        <v>404.38460567532798</v>
      </c>
      <c r="BQ34">
        <v>3801.2152933480829</v>
      </c>
      <c r="BR34">
        <v>377.35389803641493</v>
      </c>
      <c r="BS34">
        <v>1584.8863717529428</v>
      </c>
      <c r="BT34">
        <v>0</v>
      </c>
      <c r="BU34">
        <v>70.953186577053685</v>
      </c>
      <c r="BV34">
        <v>29.583364729485933</v>
      </c>
      <c r="BW34">
        <v>0.79095142159017817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3.7854296397217735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137</v>
      </c>
      <c r="DM34">
        <v>0</v>
      </c>
      <c r="DN34">
        <v>0</v>
      </c>
      <c r="DO34">
        <v>39</v>
      </c>
      <c r="DP34">
        <v>83</v>
      </c>
      <c r="DQ34">
        <v>0</v>
      </c>
      <c r="DR34">
        <v>3.9486857288627815</v>
      </c>
      <c r="DS34">
        <v>0</v>
      </c>
      <c r="DT34">
        <v>31</v>
      </c>
      <c r="DU34">
        <v>1.3443931243802252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3.0000000000000009</v>
      </c>
      <c r="L35">
        <v>22.813688212927758</v>
      </c>
      <c r="M35">
        <v>0.9864663288053771</v>
      </c>
      <c r="N35">
        <v>22.504935257917349</v>
      </c>
      <c r="O35">
        <v>789.59147078644583</v>
      </c>
      <c r="P35">
        <v>663.60602347206884</v>
      </c>
      <c r="Q35">
        <v>165.15915060350625</v>
      </c>
      <c r="R35">
        <v>36.21463771726048</v>
      </c>
      <c r="S35">
        <v>28.501998933071139</v>
      </c>
      <c r="T35">
        <v>33.913096719901283</v>
      </c>
      <c r="U35">
        <v>13.38290628451603</v>
      </c>
      <c r="V35">
        <v>0.84044223883409808</v>
      </c>
      <c r="W35">
        <v>16.742502585315407</v>
      </c>
      <c r="X35">
        <v>3.6711478800413646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15.21</v>
      </c>
      <c r="AG35">
        <v>5.61</v>
      </c>
      <c r="AH35">
        <v>20.93</v>
      </c>
      <c r="AI35">
        <v>0.03</v>
      </c>
      <c r="AJ35">
        <v>1.05</v>
      </c>
      <c r="AK35">
        <v>1.58</v>
      </c>
      <c r="AL35">
        <v>2.63</v>
      </c>
      <c r="AM35">
        <v>0.39923954372623577</v>
      </c>
      <c r="AN35">
        <v>0.84699999999999998</v>
      </c>
      <c r="AO35">
        <v>106</v>
      </c>
      <c r="AP35">
        <v>39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693</v>
      </c>
      <c r="AX35">
        <v>746</v>
      </c>
      <c r="AY35">
        <v>6573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3.8063260020785012</v>
      </c>
      <c r="BJ35">
        <v>228.37956012471008</v>
      </c>
      <c r="BK35">
        <v>5481.1094429930417</v>
      </c>
      <c r="BL35">
        <v>3357.793870970359</v>
      </c>
      <c r="BM35">
        <v>92.900160050729525</v>
      </c>
      <c r="BN35">
        <v>0</v>
      </c>
      <c r="BO35">
        <v>0</v>
      </c>
      <c r="BP35">
        <v>311.77737643037204</v>
      </c>
      <c r="BQ35">
        <v>2930.7073384454975</v>
      </c>
      <c r="BR35">
        <v>614.24559229114095</v>
      </c>
      <c r="BS35">
        <v>2579.8314876227919</v>
      </c>
      <c r="BT35">
        <v>0</v>
      </c>
      <c r="BU35">
        <v>53.46923590792489</v>
      </c>
      <c r="BV35">
        <v>47.06768792804904</v>
      </c>
      <c r="BW35">
        <v>0.84044223883409808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3.8236875098617231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137</v>
      </c>
      <c r="DM35">
        <v>0</v>
      </c>
      <c r="DN35">
        <v>0</v>
      </c>
      <c r="DO35">
        <v>39</v>
      </c>
      <c r="DP35">
        <v>83</v>
      </c>
      <c r="DQ35">
        <v>0</v>
      </c>
      <c r="DR35">
        <v>4.1368535438061205</v>
      </c>
      <c r="DS35">
        <v>0</v>
      </c>
      <c r="DT35">
        <v>32</v>
      </c>
      <c r="DU35">
        <v>1.3522777679001505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1.999999999999988</v>
      </c>
      <c r="L36">
        <v>23.715415019762844</v>
      </c>
      <c r="M36">
        <v>0.81916490385803287</v>
      </c>
      <c r="N36">
        <v>19.426835664617379</v>
      </c>
      <c r="O36">
        <v>662.65638331363891</v>
      </c>
      <c r="P36">
        <v>536.01447117597911</v>
      </c>
      <c r="Q36">
        <v>138.32971477353581</v>
      </c>
      <c r="R36">
        <v>28.155605661870123</v>
      </c>
      <c r="S36">
        <v>29.316605338460235</v>
      </c>
      <c r="T36">
        <v>36.243117880747192</v>
      </c>
      <c r="U36">
        <v>11.231464123959981</v>
      </c>
      <c r="V36">
        <v>0.80888750893127748</v>
      </c>
      <c r="W36">
        <v>16.88667496886675</v>
      </c>
      <c r="X36">
        <v>3.4371108343711088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15.54</v>
      </c>
      <c r="AG36">
        <v>5.43</v>
      </c>
      <c r="AH36">
        <v>20.93</v>
      </c>
      <c r="AI36">
        <v>0.03</v>
      </c>
      <c r="AJ36">
        <v>0.95</v>
      </c>
      <c r="AK36">
        <v>1.58</v>
      </c>
      <c r="AL36">
        <v>2.5300000000000002</v>
      </c>
      <c r="AM36">
        <v>0.375494071146245</v>
      </c>
      <c r="AN36">
        <v>0.76900000000000002</v>
      </c>
      <c r="AO36">
        <v>108</v>
      </c>
      <c r="AP36">
        <v>37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693</v>
      </c>
      <c r="AX36">
        <v>746</v>
      </c>
      <c r="AY36">
        <v>6573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3.168553686153555</v>
      </c>
      <c r="BJ36">
        <v>190.11322116921329</v>
      </c>
      <c r="BK36">
        <v>4562.7173080611192</v>
      </c>
      <c r="BL36">
        <v>2795.1757525228186</v>
      </c>
      <c r="BM36">
        <v>77.334191662052874</v>
      </c>
      <c r="BN36">
        <v>0</v>
      </c>
      <c r="BO36">
        <v>0</v>
      </c>
      <c r="BP36">
        <v>313.39641556084882</v>
      </c>
      <c r="BQ36">
        <v>2945.9263062719792</v>
      </c>
      <c r="BR36">
        <v>390.78060273762526</v>
      </c>
      <c r="BS36">
        <v>1641.278531498026</v>
      </c>
      <c r="BT36">
        <v>0</v>
      </c>
      <c r="BU36">
        <v>64.565172623500118</v>
      </c>
      <c r="BV36">
        <v>35.971514794447586</v>
      </c>
      <c r="BW36">
        <v>0.80888750893127737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3.2089897497028517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137</v>
      </c>
      <c r="DM36">
        <v>0</v>
      </c>
      <c r="DN36">
        <v>0</v>
      </c>
      <c r="DO36">
        <v>33</v>
      </c>
      <c r="DP36">
        <v>85</v>
      </c>
      <c r="DQ36">
        <v>0</v>
      </c>
      <c r="DR36">
        <v>4.2531015386099877</v>
      </c>
      <c r="DS36">
        <v>0</v>
      </c>
      <c r="DT36">
        <v>33</v>
      </c>
      <c r="DU36">
        <v>1.2884020664097695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2.000000000000016</v>
      </c>
      <c r="L37">
        <v>27.777777777777775</v>
      </c>
      <c r="M37">
        <v>0.79060124594019365</v>
      </c>
      <c r="N37">
        <v>21.961145720560932</v>
      </c>
      <c r="O37">
        <v>744.25666479732763</v>
      </c>
      <c r="P37">
        <v>621.14727331495544</v>
      </c>
      <c r="Q37">
        <v>133.53510076589851</v>
      </c>
      <c r="R37">
        <v>27.849566469893272</v>
      </c>
      <c r="S37">
        <v>29.507489498318815</v>
      </c>
      <c r="T37">
        <v>35.355778998043569</v>
      </c>
      <c r="U37">
        <v>12.614519742327587</v>
      </c>
      <c r="V37">
        <v>0.83458745174166937</v>
      </c>
      <c r="W37">
        <v>16.890322580645162</v>
      </c>
      <c r="X37">
        <v>3.5225806451612902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15.4</v>
      </c>
      <c r="AG37">
        <v>5.4</v>
      </c>
      <c r="AH37">
        <v>20.93</v>
      </c>
      <c r="AI37">
        <v>0.03</v>
      </c>
      <c r="AJ37">
        <v>0.89</v>
      </c>
      <c r="AK37">
        <v>1.27</v>
      </c>
      <c r="AL37">
        <v>2.16</v>
      </c>
      <c r="AM37">
        <v>0.41203703703703703</v>
      </c>
      <c r="AN37">
        <v>0.67300000000000004</v>
      </c>
      <c r="AO37">
        <v>107</v>
      </c>
      <c r="AP37">
        <v>37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693</v>
      </c>
      <c r="AX37">
        <v>746</v>
      </c>
      <c r="AY37">
        <v>6573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3.5823936266892957</v>
      </c>
      <c r="BJ37">
        <v>214.94361760135774</v>
      </c>
      <c r="BK37">
        <v>5158.6468224325854</v>
      </c>
      <c r="BL37">
        <v>3160.2493734199356</v>
      </c>
      <c r="BM37">
        <v>87.434691905637038</v>
      </c>
      <c r="BN37">
        <v>0</v>
      </c>
      <c r="BO37">
        <v>0</v>
      </c>
      <c r="BP37">
        <v>304.65898472625071</v>
      </c>
      <c r="BQ37">
        <v>2863.7944564267568</v>
      </c>
      <c r="BR37">
        <v>552.98764820643021</v>
      </c>
      <c r="BS37">
        <v>2322.548122467007</v>
      </c>
      <c r="BT37">
        <v>0</v>
      </c>
      <c r="BU37">
        <v>55.514450882224196</v>
      </c>
      <c r="BV37">
        <v>45.02242937755134</v>
      </c>
      <c r="BW37">
        <v>0.83458745174166926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3.6041484978078819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137</v>
      </c>
      <c r="DM37">
        <v>0</v>
      </c>
      <c r="DN37">
        <v>0</v>
      </c>
      <c r="DO37">
        <v>37</v>
      </c>
      <c r="DP37">
        <v>83</v>
      </c>
      <c r="DQ37">
        <v>0</v>
      </c>
      <c r="DR37">
        <v>4.3656173271573682</v>
      </c>
      <c r="DS37">
        <v>0</v>
      </c>
      <c r="DT37">
        <v>34</v>
      </c>
      <c r="DU37">
        <v>1.3416549936622859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3.0000000000000009</v>
      </c>
      <c r="L38">
        <v>24.390243902439025</v>
      </c>
      <c r="M38">
        <v>0.88139287289332557</v>
      </c>
      <c r="N38">
        <v>21.497387143739648</v>
      </c>
      <c r="O38">
        <v>756.64023452075196</v>
      </c>
      <c r="P38">
        <v>601.26745773631706</v>
      </c>
      <c r="Q38">
        <v>147.81692972481812</v>
      </c>
      <c r="R38">
        <v>30.705932261677198</v>
      </c>
      <c r="S38">
        <v>28.411636287562569</v>
      </c>
      <c r="T38">
        <v>35.753451924163876</v>
      </c>
      <c r="U38">
        <v>12.824410754589016</v>
      </c>
      <c r="V38">
        <v>0.79465435527249428</v>
      </c>
      <c r="W38">
        <v>16.770833333333332</v>
      </c>
      <c r="X38">
        <v>3.4837962962962963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15.32</v>
      </c>
      <c r="AG38">
        <v>5.47</v>
      </c>
      <c r="AH38">
        <v>20.93</v>
      </c>
      <c r="AI38">
        <v>0.03</v>
      </c>
      <c r="AJ38">
        <v>0.97</v>
      </c>
      <c r="AK38">
        <v>1.49</v>
      </c>
      <c r="AL38">
        <v>2.46</v>
      </c>
      <c r="AM38">
        <v>0.39430894308943087</v>
      </c>
      <c r="AN38">
        <v>0.78600000000000003</v>
      </c>
      <c r="AO38">
        <v>107</v>
      </c>
      <c r="AP38">
        <v>38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693</v>
      </c>
      <c r="AX38">
        <v>746</v>
      </c>
      <c r="AY38">
        <v>6573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3.6046245719427872</v>
      </c>
      <c r="BJ38">
        <v>216.27747431656724</v>
      </c>
      <c r="BK38">
        <v>5190.6593835976137</v>
      </c>
      <c r="BL38">
        <v>3179.8606551854205</v>
      </c>
      <c r="BM38">
        <v>87.977277688095143</v>
      </c>
      <c r="BN38">
        <v>0</v>
      </c>
      <c r="BO38">
        <v>0</v>
      </c>
      <c r="BP38">
        <v>384.49261393712919</v>
      </c>
      <c r="BQ38">
        <v>3614.2305710090145</v>
      </c>
      <c r="BR38">
        <v>381.97162555161395</v>
      </c>
      <c r="BS38">
        <v>1604.2808273167786</v>
      </c>
      <c r="BT38">
        <v>0</v>
      </c>
      <c r="BU38">
        <v>69.629507619589049</v>
      </c>
      <c r="BV38">
        <v>30.907071891218212</v>
      </c>
      <c r="BW38">
        <v>0.79465435527249439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3.6641173584540043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137</v>
      </c>
      <c r="DM38">
        <v>0</v>
      </c>
      <c r="DN38">
        <v>0</v>
      </c>
      <c r="DO38">
        <v>37</v>
      </c>
      <c r="DP38">
        <v>83</v>
      </c>
      <c r="DQ38">
        <v>0</v>
      </c>
      <c r="DR38">
        <v>4.5452927821231706</v>
      </c>
      <c r="DS38">
        <v>0</v>
      </c>
      <c r="DT38">
        <v>35</v>
      </c>
      <c r="DU38">
        <v>1.3323856776824208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2.9999999999999822</v>
      </c>
      <c r="L39">
        <v>22.813688212927758</v>
      </c>
      <c r="M39">
        <v>0.97422476112630307</v>
      </c>
      <c r="N39">
        <v>22.225659949649501</v>
      </c>
      <c r="O39">
        <v>785.75052666187605</v>
      </c>
      <c r="P39">
        <v>641.05040281579045</v>
      </c>
      <c r="Q39">
        <v>163.01687625966832</v>
      </c>
      <c r="R39">
        <v>34.990480949353085</v>
      </c>
      <c r="S39">
        <v>28.285898889653105</v>
      </c>
      <c r="T39">
        <v>34.670690248417444</v>
      </c>
      <c r="U39">
        <v>13.317805536641966</v>
      </c>
      <c r="V39">
        <v>0.81584470014825339</v>
      </c>
      <c r="W39">
        <v>16.73298429319372</v>
      </c>
      <c r="X39">
        <v>3.5916230366492146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15.26</v>
      </c>
      <c r="AG39">
        <v>5.5</v>
      </c>
      <c r="AH39">
        <v>20.93</v>
      </c>
      <c r="AI39">
        <v>0.03</v>
      </c>
      <c r="AJ39">
        <v>1.05</v>
      </c>
      <c r="AK39">
        <v>1.58</v>
      </c>
      <c r="AL39">
        <v>2.63</v>
      </c>
      <c r="AM39">
        <v>0.39923954372623577</v>
      </c>
      <c r="AN39">
        <v>0.86699999999999999</v>
      </c>
      <c r="AO39">
        <v>106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693</v>
      </c>
      <c r="AX39">
        <v>746</v>
      </c>
      <c r="AY39">
        <v>6573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3.7639020895916864</v>
      </c>
      <c r="BJ39">
        <v>225.83412537550117</v>
      </c>
      <c r="BK39">
        <v>5420.0190090120286</v>
      </c>
      <c r="BL39">
        <v>3320.3691329807539</v>
      </c>
      <c r="BM39">
        <v>91.864728966305563</v>
      </c>
      <c r="BN39">
        <v>0</v>
      </c>
      <c r="BO39">
        <v>0</v>
      </c>
      <c r="BP39">
        <v>358.08585500021206</v>
      </c>
      <c r="BQ39">
        <v>3366.0070370019935</v>
      </c>
      <c r="BR39">
        <v>495.97699410435223</v>
      </c>
      <c r="BS39">
        <v>2083.1033752382796</v>
      </c>
      <c r="BT39">
        <v>0</v>
      </c>
      <c r="BU39">
        <v>62.103233058873634</v>
      </c>
      <c r="BV39">
        <v>38.433506815652137</v>
      </c>
      <c r="BW39">
        <v>0.81584470014825328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3.805087296183419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137</v>
      </c>
      <c r="DM39">
        <v>0</v>
      </c>
      <c r="DN39">
        <v>0</v>
      </c>
      <c r="DO39">
        <v>39</v>
      </c>
      <c r="DP39">
        <v>83</v>
      </c>
      <c r="DQ39">
        <v>0</v>
      </c>
      <c r="DR39">
        <v>4.7295059486615321</v>
      </c>
      <c r="DS39">
        <v>0</v>
      </c>
      <c r="DT39">
        <v>36</v>
      </c>
      <c r="DU39">
        <v>1.346854665400895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25.974025974025974</v>
      </c>
      <c r="M40">
        <v>0.87425195841386572</v>
      </c>
      <c r="N40">
        <v>22.707843075684824</v>
      </c>
      <c r="O40">
        <v>818.5741331750188</v>
      </c>
      <c r="P40">
        <v>646.79173483918521</v>
      </c>
      <c r="Q40">
        <v>145.77666844497247</v>
      </c>
      <c r="R40">
        <v>31.011971453654049</v>
      </c>
      <c r="S40">
        <v>27.740728854462439</v>
      </c>
      <c r="T40">
        <v>35.108431126335866</v>
      </c>
      <c r="U40">
        <v>13.874137850424047</v>
      </c>
      <c r="V40">
        <v>0.79014436032868762</v>
      </c>
      <c r="W40">
        <v>16.674445740956827</v>
      </c>
      <c r="X40">
        <v>3.5472578763127189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15.46</v>
      </c>
      <c r="AG40">
        <v>5.33</v>
      </c>
      <c r="AH40">
        <v>20.93</v>
      </c>
      <c r="AI40">
        <v>0.03</v>
      </c>
      <c r="AJ40">
        <v>1.08</v>
      </c>
      <c r="AK40">
        <v>1.23</v>
      </c>
      <c r="AL40">
        <v>2.31</v>
      </c>
      <c r="AM40">
        <v>0.46753246753246758</v>
      </c>
      <c r="AN40">
        <v>0.79800000000000004</v>
      </c>
      <c r="AO40">
        <v>108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693</v>
      </c>
      <c r="AX40">
        <v>746</v>
      </c>
      <c r="AY40">
        <v>6573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3.8951101735308185</v>
      </c>
      <c r="BJ40">
        <v>233.70661041184911</v>
      </c>
      <c r="BK40">
        <v>5608.9586498843782</v>
      </c>
      <c r="BL40">
        <v>3436.1158398660814</v>
      </c>
      <c r="BM40">
        <v>95.067095760752167</v>
      </c>
      <c r="BN40">
        <v>0</v>
      </c>
      <c r="BO40">
        <v>0</v>
      </c>
      <c r="BP40">
        <v>425.09952932407742</v>
      </c>
      <c r="BQ40">
        <v>3995.9355756463278</v>
      </c>
      <c r="BR40">
        <v>391.21849284777841</v>
      </c>
      <c r="BS40">
        <v>1643.1176699606694</v>
      </c>
      <c r="BT40">
        <v>0</v>
      </c>
      <c r="BU40">
        <v>71.242022362363087</v>
      </c>
      <c r="BV40">
        <v>29.294522789797004</v>
      </c>
      <c r="BW40">
        <v>0.79014436032868762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3.9640393858354419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137</v>
      </c>
      <c r="DM40">
        <v>0</v>
      </c>
      <c r="DN40">
        <v>0</v>
      </c>
      <c r="DO40">
        <v>40</v>
      </c>
      <c r="DP40">
        <v>82</v>
      </c>
      <c r="DQ40">
        <v>0</v>
      </c>
      <c r="DR40">
        <v>4.8571561530469074</v>
      </c>
      <c r="DS40">
        <v>0</v>
      </c>
      <c r="DT40">
        <v>37</v>
      </c>
      <c r="DU40">
        <v>1.3561758843379605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2.0000000000000067</v>
      </c>
      <c r="L41">
        <v>25.862068965517242</v>
      </c>
      <c r="M41">
        <v>0.93035914360962135</v>
      </c>
      <c r="N41">
        <v>24.06101233473159</v>
      </c>
      <c r="O41">
        <v>833.16885847021263</v>
      </c>
      <c r="P41">
        <v>699.21590848498931</v>
      </c>
      <c r="Q41">
        <v>156.28401403617764</v>
      </c>
      <c r="R41">
        <v>33.664311117453408</v>
      </c>
      <c r="S41">
        <v>28.878914628314586</v>
      </c>
      <c r="T41">
        <v>34.411420053163923</v>
      </c>
      <c r="U41">
        <v>14.121506075766316</v>
      </c>
      <c r="V41">
        <v>0.83922472782867175</v>
      </c>
      <c r="W41">
        <v>16.798245614035089</v>
      </c>
      <c r="X41">
        <v>3.6184210526315792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15.28</v>
      </c>
      <c r="AG41">
        <v>5.49</v>
      </c>
      <c r="AH41">
        <v>20.93</v>
      </c>
      <c r="AI41">
        <v>0.03</v>
      </c>
      <c r="AJ41">
        <v>0.9</v>
      </c>
      <c r="AK41">
        <v>1.42</v>
      </c>
      <c r="AL41">
        <v>2.3199999999999998</v>
      </c>
      <c r="AM41">
        <v>0.38793103448275867</v>
      </c>
      <c r="AN41">
        <v>0.77800000000000002</v>
      </c>
      <c r="AO41">
        <v>106</v>
      </c>
      <c r="AP41">
        <v>38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692</v>
      </c>
      <c r="AX41">
        <v>746</v>
      </c>
      <c r="AY41">
        <v>6565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4.0151415326718061</v>
      </c>
      <c r="BJ41">
        <v>240.90849196030837</v>
      </c>
      <c r="BK41">
        <v>5781.8038070474004</v>
      </c>
      <c r="BL41">
        <v>3542.0028715674553</v>
      </c>
      <c r="BM41">
        <v>97.996674695718653</v>
      </c>
      <c r="BN41">
        <v>0</v>
      </c>
      <c r="BO41">
        <v>0</v>
      </c>
      <c r="BP41">
        <v>331.49440699296349</v>
      </c>
      <c r="BQ41">
        <v>3116.0474257338569</v>
      </c>
      <c r="BR41">
        <v>642.09517637976501</v>
      </c>
      <c r="BS41">
        <v>2696.7997407950133</v>
      </c>
      <c r="BT41">
        <v>0</v>
      </c>
      <c r="BU41">
        <v>53.894036008896194</v>
      </c>
      <c r="BV41">
        <v>46.642878776133891</v>
      </c>
      <c r="BW41">
        <v>0.83922472782867175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4.0347160216475189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137</v>
      </c>
      <c r="DM41">
        <v>0</v>
      </c>
      <c r="DN41">
        <v>0</v>
      </c>
      <c r="DO41">
        <v>41</v>
      </c>
      <c r="DP41">
        <v>81</v>
      </c>
      <c r="DQ41">
        <v>0</v>
      </c>
      <c r="DR41">
        <v>4.9889936814836178</v>
      </c>
      <c r="DS41">
        <v>0</v>
      </c>
      <c r="DT41">
        <v>38</v>
      </c>
      <c r="DU41">
        <v>1.3813138957444231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2.9999999999999822</v>
      </c>
      <c r="L42">
        <v>23.715415019762844</v>
      </c>
      <c r="M42">
        <v>0.88139287289332557</v>
      </c>
      <c r="N42">
        <v>20.902597776126296</v>
      </c>
      <c r="O42">
        <v>724.35242211410446</v>
      </c>
      <c r="P42">
        <v>580.71518916498553</v>
      </c>
      <c r="Q42">
        <v>148.32699504477955</v>
      </c>
      <c r="R42">
        <v>30.501906133692632</v>
      </c>
      <c r="S42">
        <v>28.856944683251974</v>
      </c>
      <c r="T42">
        <v>35.994577317983172</v>
      </c>
      <c r="U42">
        <v>12.277159696849228</v>
      </c>
      <c r="V42">
        <v>0.80170255725811279</v>
      </c>
      <c r="W42">
        <v>16.828703703703702</v>
      </c>
      <c r="X42">
        <v>3.4606481481481479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15.44</v>
      </c>
      <c r="AG42">
        <v>5.41</v>
      </c>
      <c r="AH42">
        <v>20.93</v>
      </c>
      <c r="AI42">
        <v>0.03</v>
      </c>
      <c r="AJ42">
        <v>1.04</v>
      </c>
      <c r="AK42">
        <v>1.49</v>
      </c>
      <c r="AL42">
        <v>2.5300000000000002</v>
      </c>
      <c r="AM42">
        <v>0.41106719367588929</v>
      </c>
      <c r="AN42">
        <v>0.84299999999999997</v>
      </c>
      <c r="AO42">
        <v>107</v>
      </c>
      <c r="AP42">
        <v>37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692</v>
      </c>
      <c r="AX42">
        <v>746</v>
      </c>
      <c r="AY42">
        <v>6565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3.4571211970105162</v>
      </c>
      <c r="BJ42">
        <v>207.42727182063098</v>
      </c>
      <c r="BK42">
        <v>4978.2545236951437</v>
      </c>
      <c r="BL42">
        <v>3049.7388716007872</v>
      </c>
      <c r="BM42">
        <v>84.377195316866846</v>
      </c>
      <c r="BN42">
        <v>0</v>
      </c>
      <c r="BO42">
        <v>0</v>
      </c>
      <c r="BP42">
        <v>355.45271563537676</v>
      </c>
      <c r="BQ42">
        <v>3341.2555269725417</v>
      </c>
      <c r="BR42">
        <v>396.1223703776833</v>
      </c>
      <c r="BS42">
        <v>1663.71395558627</v>
      </c>
      <c r="BT42">
        <v>0</v>
      </c>
      <c r="BU42">
        <v>67.117008804372503</v>
      </c>
      <c r="BV42">
        <v>33.419624241135963</v>
      </c>
      <c r="BW42">
        <v>0.8017025572581129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3.507759913385494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137</v>
      </c>
      <c r="DM42">
        <v>0</v>
      </c>
      <c r="DN42">
        <v>0</v>
      </c>
      <c r="DO42">
        <v>36</v>
      </c>
      <c r="DP42">
        <v>84</v>
      </c>
      <c r="DQ42">
        <v>0</v>
      </c>
      <c r="DR42">
        <v>5.1758002497256754</v>
      </c>
      <c r="DS42">
        <v>0</v>
      </c>
      <c r="DT42">
        <v>39</v>
      </c>
      <c r="DU42">
        <v>1.3202002636099819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23.529411764705884</v>
      </c>
      <c r="M43">
        <v>0.89465457121232228</v>
      </c>
      <c r="N43">
        <v>21.050695793231114</v>
      </c>
      <c r="O43">
        <v>751.62251420885673</v>
      </c>
      <c r="P43">
        <v>620.79917843622025</v>
      </c>
      <c r="Q43">
        <v>149.2451126207101</v>
      </c>
      <c r="R43">
        <v>32.848206605515145</v>
      </c>
      <c r="S43">
        <v>28.007005372089829</v>
      </c>
      <c r="T43">
        <v>33.909026500739522</v>
      </c>
      <c r="U43">
        <v>12.739364647607742</v>
      </c>
      <c r="V43">
        <v>0.8259454269935772</v>
      </c>
      <c r="W43">
        <v>16.681870011402509</v>
      </c>
      <c r="X43">
        <v>3.6716077537058158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15.15</v>
      </c>
      <c r="AG43">
        <v>5.5</v>
      </c>
      <c r="AH43">
        <v>20.93</v>
      </c>
      <c r="AI43">
        <v>0.03</v>
      </c>
      <c r="AJ43">
        <v>1.1399999999999999</v>
      </c>
      <c r="AK43">
        <v>1.41</v>
      </c>
      <c r="AL43">
        <v>2.5499999999999998</v>
      </c>
      <c r="AM43">
        <v>0.44705882352941173</v>
      </c>
      <c r="AN43">
        <v>0.72299999999999998</v>
      </c>
      <c r="AO43">
        <v>105</v>
      </c>
      <c r="AP43">
        <v>38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692</v>
      </c>
      <c r="AX43">
        <v>746</v>
      </c>
      <c r="AY43">
        <v>6565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3.6098133099492919</v>
      </c>
      <c r="BJ43">
        <v>216.58879859695753</v>
      </c>
      <c r="BK43">
        <v>5198.1311663269807</v>
      </c>
      <c r="BL43">
        <v>3184.4379595641835</v>
      </c>
      <c r="BM43">
        <v>88.103918073338662</v>
      </c>
      <c r="BN43">
        <v>0</v>
      </c>
      <c r="BO43">
        <v>0</v>
      </c>
      <c r="BP43">
        <v>323.74713619269767</v>
      </c>
      <c r="BQ43">
        <v>3043.2230802113581</v>
      </c>
      <c r="BR43">
        <v>519.71725481987482</v>
      </c>
      <c r="BS43">
        <v>2182.8124702434743</v>
      </c>
      <c r="BT43">
        <v>0</v>
      </c>
      <c r="BU43">
        <v>58.544561167003238</v>
      </c>
      <c r="BV43">
        <v>41.99225453146574</v>
      </c>
      <c r="BW43">
        <v>0.8259454269935772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3.6398184707450691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137</v>
      </c>
      <c r="DM43">
        <v>0</v>
      </c>
      <c r="DN43">
        <v>0</v>
      </c>
      <c r="DO43">
        <v>37</v>
      </c>
      <c r="DP43">
        <v>84</v>
      </c>
      <c r="DQ43">
        <v>0</v>
      </c>
      <c r="DR43">
        <v>5.2935824915083387</v>
      </c>
      <c r="DS43">
        <v>0</v>
      </c>
      <c r="DT43">
        <v>40</v>
      </c>
      <c r="DU43">
        <v>1.3232664552389919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3.0000000000000009</v>
      </c>
      <c r="L44">
        <v>23.715415019762844</v>
      </c>
      <c r="M44">
        <v>0.98136567560576293</v>
      </c>
      <c r="N44">
        <v>23.273494283140622</v>
      </c>
      <c r="O44">
        <v>854.3346485448568</v>
      </c>
      <c r="P44">
        <v>689.85484596581603</v>
      </c>
      <c r="Q44">
        <v>162.71083706769147</v>
      </c>
      <c r="R44">
        <v>36.21463771726048</v>
      </c>
      <c r="S44">
        <v>27.241660305807727</v>
      </c>
      <c r="T44">
        <v>33.736799008140736</v>
      </c>
      <c r="U44">
        <v>14.480248280421302</v>
      </c>
      <c r="V44">
        <v>0.80747614197880124</v>
      </c>
      <c r="W44">
        <v>16.580041580041581</v>
      </c>
      <c r="X44">
        <v>3.69022869022869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15.26</v>
      </c>
      <c r="AG44">
        <v>5.5</v>
      </c>
      <c r="AH44">
        <v>20.93</v>
      </c>
      <c r="AI44">
        <v>0.03</v>
      </c>
      <c r="AJ44">
        <v>1.07</v>
      </c>
      <c r="AK44">
        <v>1.46</v>
      </c>
      <c r="AL44">
        <v>2.5300000000000002</v>
      </c>
      <c r="AM44">
        <v>0.42292490118577075</v>
      </c>
      <c r="AN44">
        <v>0.878</v>
      </c>
      <c r="AO44">
        <v>106</v>
      </c>
      <c r="AP44">
        <v>38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692</v>
      </c>
      <c r="AX44">
        <v>746</v>
      </c>
      <c r="AY44">
        <v>6565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4.0835897506078185</v>
      </c>
      <c r="BJ44">
        <v>245.0153850364691</v>
      </c>
      <c r="BK44">
        <v>5880.3692408752586</v>
      </c>
      <c r="BL44">
        <v>3602.3852472596272</v>
      </c>
      <c r="BM44">
        <v>99.667275269072178</v>
      </c>
      <c r="BN44">
        <v>0</v>
      </c>
      <c r="BO44">
        <v>0</v>
      </c>
      <c r="BP44">
        <v>407.03222756873294</v>
      </c>
      <c r="BQ44">
        <v>3826.1029391460897</v>
      </c>
      <c r="BR44">
        <v>496.62497058442761</v>
      </c>
      <c r="BS44">
        <v>2085.8248764545961</v>
      </c>
      <c r="BT44">
        <v>0</v>
      </c>
      <c r="BU44">
        <v>65.065692007065138</v>
      </c>
      <c r="BV44">
        <v>35.470984746259461</v>
      </c>
      <c r="BW44">
        <v>0.80747614197880113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4.1372137944060858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137</v>
      </c>
      <c r="DM44">
        <v>0</v>
      </c>
      <c r="DN44">
        <v>0</v>
      </c>
      <c r="DO44">
        <v>42</v>
      </c>
      <c r="DP44">
        <v>82</v>
      </c>
      <c r="DQ44">
        <v>0</v>
      </c>
      <c r="DR44">
        <v>5.4859175680222663</v>
      </c>
      <c r="DS44">
        <v>0</v>
      </c>
      <c r="DT44">
        <v>41</v>
      </c>
      <c r="DU44">
        <v>1.3668615931689017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2.0000000000000067</v>
      </c>
      <c r="L45">
        <v>24.291497975708506</v>
      </c>
      <c r="M45">
        <v>0.90995653081116479</v>
      </c>
      <c r="N45">
        <v>22.104207226182144</v>
      </c>
      <c r="O45">
        <v>778.70626679041015</v>
      </c>
      <c r="P45">
        <v>624.75473302087585</v>
      </c>
      <c r="Q45">
        <v>152.50953066846316</v>
      </c>
      <c r="R45">
        <v>32.032102093576874</v>
      </c>
      <c r="S45">
        <v>28.385808833013439</v>
      </c>
      <c r="T45">
        <v>35.380615876732449</v>
      </c>
      <c r="U45">
        <v>13.198411301532376</v>
      </c>
      <c r="V45">
        <v>0.80229832436808868</v>
      </c>
      <c r="W45">
        <v>16.760089686098656</v>
      </c>
      <c r="X45">
        <v>3.5201793721973091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15.33</v>
      </c>
      <c r="AG45">
        <v>5.47</v>
      </c>
      <c r="AH45">
        <v>20.93</v>
      </c>
      <c r="AI45">
        <v>0.03</v>
      </c>
      <c r="AJ45">
        <v>0.99</v>
      </c>
      <c r="AK45">
        <v>1.48</v>
      </c>
      <c r="AL45">
        <v>2.4699999999999998</v>
      </c>
      <c r="AM45">
        <v>0.40080971659919035</v>
      </c>
      <c r="AN45">
        <v>0.87</v>
      </c>
      <c r="AO45">
        <v>107</v>
      </c>
      <c r="AP45">
        <v>38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692</v>
      </c>
      <c r="AX45">
        <v>746</v>
      </c>
      <c r="AY45">
        <v>6565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3.7171099994813641</v>
      </c>
      <c r="BJ45">
        <v>223.02659996888184</v>
      </c>
      <c r="BK45">
        <v>5352.6383992531646</v>
      </c>
      <c r="BL45">
        <v>3279.0909573077988</v>
      </c>
      <c r="BM45">
        <v>90.722684733104487</v>
      </c>
      <c r="BN45">
        <v>0</v>
      </c>
      <c r="BO45">
        <v>0</v>
      </c>
      <c r="BP45">
        <v>380.97718846782135</v>
      </c>
      <c r="BQ45">
        <v>3581.1855715975207</v>
      </c>
      <c r="BR45">
        <v>428.61359424953747</v>
      </c>
      <c r="BS45">
        <v>1800.1770958480574</v>
      </c>
      <c r="BT45">
        <v>0</v>
      </c>
      <c r="BU45">
        <v>66.905053255553213</v>
      </c>
      <c r="BV45">
        <v>33.631584306147602</v>
      </c>
      <c r="BW45">
        <v>0.80229832436808868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3.7709746575806791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137</v>
      </c>
      <c r="DM45">
        <v>0</v>
      </c>
      <c r="DN45">
        <v>0</v>
      </c>
      <c r="DO45">
        <v>38</v>
      </c>
      <c r="DP45">
        <v>83</v>
      </c>
      <c r="DQ45">
        <v>0</v>
      </c>
      <c r="DR45">
        <v>5.6159292305237525</v>
      </c>
      <c r="DS45">
        <v>0</v>
      </c>
      <c r="DT45">
        <v>42</v>
      </c>
      <c r="DU45">
        <v>1.344474943423364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3.0000000000000009</v>
      </c>
      <c r="L46">
        <v>24.489795918367346</v>
      </c>
      <c r="M46">
        <v>0.97524489176622597</v>
      </c>
      <c r="N46">
        <v>23.883548369785125</v>
      </c>
      <c r="O46">
        <v>884.9600806618738</v>
      </c>
      <c r="P46">
        <v>706.34461335190315</v>
      </c>
      <c r="Q46">
        <v>161.3846672357918</v>
      </c>
      <c r="R46">
        <v>35.908598525283637</v>
      </c>
      <c r="S46">
        <v>26.988277654199148</v>
      </c>
      <c r="T46">
        <v>33.81288385062868</v>
      </c>
      <c r="U46">
        <v>14.999323401048709</v>
      </c>
      <c r="V46">
        <v>0.79816550914208273</v>
      </c>
      <c r="W46">
        <v>16.548117154811717</v>
      </c>
      <c r="X46">
        <v>3.6820083682008371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15.27</v>
      </c>
      <c r="AG46">
        <v>5.54</v>
      </c>
      <c r="AH46">
        <v>20.93</v>
      </c>
      <c r="AI46">
        <v>0.03</v>
      </c>
      <c r="AJ46">
        <v>1.07</v>
      </c>
      <c r="AK46">
        <v>1.38</v>
      </c>
      <c r="AL46">
        <v>2.4500000000000002</v>
      </c>
      <c r="AM46">
        <v>0.43673469387755104</v>
      </c>
      <c r="AN46">
        <v>0.871</v>
      </c>
      <c r="AO46">
        <v>106</v>
      </c>
      <c r="AP46">
        <v>38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693</v>
      </c>
      <c r="AX46">
        <v>746</v>
      </c>
      <c r="AY46">
        <v>6565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4.2197823516988491</v>
      </c>
      <c r="BJ46">
        <v>253.18694110193096</v>
      </c>
      <c r="BK46">
        <v>6076.4865864463427</v>
      </c>
      <c r="BL46">
        <v>3722.5291027689173</v>
      </c>
      <c r="BM46">
        <v>102.99129807536174</v>
      </c>
      <c r="BN46">
        <v>0</v>
      </c>
      <c r="BO46">
        <v>0</v>
      </c>
      <c r="BP46">
        <v>442.01092318148511</v>
      </c>
      <c r="BQ46">
        <v>4154.9026779059604</v>
      </c>
      <c r="BR46">
        <v>465.28350299191243</v>
      </c>
      <c r="BS46">
        <v>1954.1907125660323</v>
      </c>
      <c r="BT46">
        <v>0</v>
      </c>
      <c r="BU46">
        <v>68.376727551304199</v>
      </c>
      <c r="BV46">
        <v>32.159878652984638</v>
      </c>
      <c r="BW46">
        <v>0.79816550914208273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4.2855209717282028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137</v>
      </c>
      <c r="DM46">
        <v>0</v>
      </c>
      <c r="DN46">
        <v>0</v>
      </c>
      <c r="DO46">
        <v>44</v>
      </c>
      <c r="DP46">
        <v>81</v>
      </c>
      <c r="DQ46">
        <v>0</v>
      </c>
      <c r="DR46">
        <v>5.8143515393032574</v>
      </c>
      <c r="DS46">
        <v>0</v>
      </c>
      <c r="DT46">
        <v>43</v>
      </c>
      <c r="DU46">
        <v>1.3780988502184741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2.0000000000000067</v>
      </c>
      <c r="L47">
        <v>26.431718061674008</v>
      </c>
      <c r="M47">
        <v>0.82018503449795566</v>
      </c>
      <c r="N47">
        <v>21.678899590254336</v>
      </c>
      <c r="O47">
        <v>723.84745869440212</v>
      </c>
      <c r="P47">
        <v>601.77484250460759</v>
      </c>
      <c r="Q47">
        <v>139.04380622148179</v>
      </c>
      <c r="R47">
        <v>28.359631789854689</v>
      </c>
      <c r="S47">
        <v>29.949541619385379</v>
      </c>
      <c r="T47">
        <v>36.024935007296101</v>
      </c>
      <c r="U47">
        <v>12.268600994820375</v>
      </c>
      <c r="V47">
        <v>0.83135588206667754</v>
      </c>
      <c r="W47">
        <v>16.952736318407961</v>
      </c>
      <c r="X47">
        <v>3.4577114427860702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15.57</v>
      </c>
      <c r="AG47">
        <v>5.29</v>
      </c>
      <c r="AH47">
        <v>20.93</v>
      </c>
      <c r="AI47">
        <v>0.03</v>
      </c>
      <c r="AJ47">
        <v>0.89</v>
      </c>
      <c r="AK47">
        <v>1.38</v>
      </c>
      <c r="AL47">
        <v>2.27</v>
      </c>
      <c r="AM47">
        <v>0.39207048458149779</v>
      </c>
      <c r="AN47">
        <v>0.76100000000000001</v>
      </c>
      <c r="AO47">
        <v>108</v>
      </c>
      <c r="AP47">
        <v>36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692</v>
      </c>
      <c r="AX47">
        <v>746</v>
      </c>
      <c r="AY47">
        <v>6565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3.4812627215017344</v>
      </c>
      <c r="BJ47">
        <v>208.87576329010406</v>
      </c>
      <c r="BK47">
        <v>5013.0183189624977</v>
      </c>
      <c r="BL47">
        <v>3071.0355926194879</v>
      </c>
      <c r="BM47">
        <v>84.966412185805041</v>
      </c>
      <c r="BN47">
        <v>0</v>
      </c>
      <c r="BO47">
        <v>0</v>
      </c>
      <c r="BP47">
        <v>302.09273280597404</v>
      </c>
      <c r="BQ47">
        <v>2839.671688376156</v>
      </c>
      <c r="BR47">
        <v>523.8712685259967</v>
      </c>
      <c r="BS47">
        <v>2200.2593278091863</v>
      </c>
      <c r="BT47">
        <v>0</v>
      </c>
      <c r="BU47">
        <v>56.645946766934195</v>
      </c>
      <c r="BV47">
        <v>43.890909384599169</v>
      </c>
      <c r="BW47">
        <v>0.83135588206667743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3.5053145699486783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137</v>
      </c>
      <c r="DM47">
        <v>0</v>
      </c>
      <c r="DN47">
        <v>0</v>
      </c>
      <c r="DO47">
        <v>36</v>
      </c>
      <c r="DP47">
        <v>83</v>
      </c>
      <c r="DQ47">
        <v>0</v>
      </c>
      <c r="DR47">
        <v>5.9427022905232674</v>
      </c>
      <c r="DS47">
        <v>0</v>
      </c>
      <c r="DT47">
        <v>44</v>
      </c>
      <c r="DU47">
        <v>1.3360372338622351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1.999999999999988</v>
      </c>
      <c r="L48">
        <v>23.80952380952381</v>
      </c>
      <c r="M48">
        <v>0.9395403193689269</v>
      </c>
      <c r="N48">
        <v>22.370007604022067</v>
      </c>
      <c r="O48">
        <v>810.97075567629179</v>
      </c>
      <c r="P48">
        <v>683.00999140828048</v>
      </c>
      <c r="Q48">
        <v>155.97797484420079</v>
      </c>
      <c r="R48">
        <v>35.704572397299067</v>
      </c>
      <c r="S48">
        <v>27.584234631700223</v>
      </c>
      <c r="T48">
        <v>32.752094237886524</v>
      </c>
      <c r="U48">
        <v>13.745267045360878</v>
      </c>
      <c r="V48">
        <v>0.84221285000431223</v>
      </c>
      <c r="W48">
        <v>16.601520086862106</v>
      </c>
      <c r="X48">
        <v>3.8002171552660151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15.29</v>
      </c>
      <c r="AG48">
        <v>5.49</v>
      </c>
      <c r="AH48">
        <v>20.93</v>
      </c>
      <c r="AI48">
        <v>0.03</v>
      </c>
      <c r="AJ48">
        <v>1.1499999999999999</v>
      </c>
      <c r="AK48">
        <v>1.37</v>
      </c>
      <c r="AL48">
        <v>2.52</v>
      </c>
      <c r="AM48">
        <v>0.45634920634920634</v>
      </c>
      <c r="AN48">
        <v>0.76700000000000002</v>
      </c>
      <c r="AO48">
        <v>106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693</v>
      </c>
      <c r="AX48">
        <v>746</v>
      </c>
      <c r="AY48">
        <v>6565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3.911163786584102</v>
      </c>
      <c r="BJ48">
        <v>234.66982719504611</v>
      </c>
      <c r="BK48">
        <v>5632.0758526811069</v>
      </c>
      <c r="BL48">
        <v>3450.2777176158615</v>
      </c>
      <c r="BM48">
        <v>95.458912757306891</v>
      </c>
      <c r="BN48">
        <v>0</v>
      </c>
      <c r="BO48">
        <v>0</v>
      </c>
      <c r="BP48">
        <v>316.66602228069951</v>
      </c>
      <c r="BQ48">
        <v>2976.6606094385756</v>
      </c>
      <c r="BR48">
        <v>639.44189088557243</v>
      </c>
      <c r="BS48">
        <v>2685.6559417194044</v>
      </c>
      <c r="BT48">
        <v>0</v>
      </c>
      <c r="BU48">
        <v>52.851926843662078</v>
      </c>
      <c r="BV48">
        <v>47.685010144899209</v>
      </c>
      <c r="BW48">
        <v>0.84221285000431223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3.9272191558173937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137</v>
      </c>
      <c r="DM48">
        <v>0</v>
      </c>
      <c r="DN48">
        <v>0</v>
      </c>
      <c r="DO48">
        <v>40</v>
      </c>
      <c r="DP48">
        <v>83</v>
      </c>
      <c r="DQ48">
        <v>0</v>
      </c>
      <c r="DR48">
        <v>6.0659093989913648</v>
      </c>
      <c r="DS48">
        <v>0</v>
      </c>
      <c r="DT48">
        <v>45</v>
      </c>
      <c r="DU48">
        <v>1.3496661317222114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3.0000000000000009</v>
      </c>
      <c r="L49">
        <v>24.896265560165972</v>
      </c>
      <c r="M49">
        <v>0.97014423856661181</v>
      </c>
      <c r="N49">
        <v>24.152968595019381</v>
      </c>
      <c r="O49">
        <v>857.47202445369692</v>
      </c>
      <c r="P49">
        <v>705.7667106526153</v>
      </c>
      <c r="Q49">
        <v>162.09875868373777</v>
      </c>
      <c r="R49">
        <v>35.296520141329935</v>
      </c>
      <c r="S49">
        <v>28.167646181118798</v>
      </c>
      <c r="T49">
        <v>34.222312033795667</v>
      </c>
      <c r="U49">
        <v>14.533424143282998</v>
      </c>
      <c r="V49">
        <v>0.82307841017001759</v>
      </c>
      <c r="W49">
        <v>16.708727655099896</v>
      </c>
      <c r="X49">
        <v>3.6382754994742377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15.41</v>
      </c>
      <c r="AG49">
        <v>5.49</v>
      </c>
      <c r="AH49">
        <v>20.93</v>
      </c>
      <c r="AI49">
        <v>0.03</v>
      </c>
      <c r="AJ49">
        <v>0.99</v>
      </c>
      <c r="AK49">
        <v>1.42</v>
      </c>
      <c r="AL49">
        <v>2.41</v>
      </c>
      <c r="AM49">
        <v>0.41078838174273857</v>
      </c>
      <c r="AN49">
        <v>0.87</v>
      </c>
      <c r="AO49">
        <v>107</v>
      </c>
      <c r="AP49">
        <v>38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693</v>
      </c>
      <c r="AX49">
        <v>746</v>
      </c>
      <c r="AY49">
        <v>6565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4.1151351455367138</v>
      </c>
      <c r="BJ49">
        <v>246.90810873220283</v>
      </c>
      <c r="BK49">
        <v>5925.7946095728676</v>
      </c>
      <c r="BL49">
        <v>3630.2133769815014</v>
      </c>
      <c r="BM49">
        <v>100.43719677242149</v>
      </c>
      <c r="BN49">
        <v>0</v>
      </c>
      <c r="BO49">
        <v>0</v>
      </c>
      <c r="BP49">
        <v>375.42294718990968</v>
      </c>
      <c r="BQ49">
        <v>3528.9757035851512</v>
      </c>
      <c r="BR49">
        <v>578.24481636556209</v>
      </c>
      <c r="BS49">
        <v>2428.6282287353611</v>
      </c>
      <c r="BT49">
        <v>0</v>
      </c>
      <c r="BU49">
        <v>59.552784665945765</v>
      </c>
      <c r="BV49">
        <v>40.984009550584425</v>
      </c>
      <c r="BW49">
        <v>0.82307841017001759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4.1524068980808568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137</v>
      </c>
      <c r="DM49">
        <v>0</v>
      </c>
      <c r="DN49">
        <v>0</v>
      </c>
      <c r="DO49">
        <v>42</v>
      </c>
      <c r="DP49">
        <v>81</v>
      </c>
      <c r="DQ49">
        <v>0</v>
      </c>
      <c r="DR49">
        <v>6.2665668722943852</v>
      </c>
      <c r="DS49">
        <v>0</v>
      </c>
      <c r="DT49">
        <v>46</v>
      </c>
      <c r="DU49">
        <v>1.3829705166694521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2.0000000000000067</v>
      </c>
      <c r="L50">
        <v>27.149321266968325</v>
      </c>
      <c r="M50">
        <v>1.0221709012026761</v>
      </c>
      <c r="N50">
        <v>27.751246186497994</v>
      </c>
      <c r="O50">
        <v>958.37955868414758</v>
      </c>
      <c r="P50">
        <v>807.42955586956691</v>
      </c>
      <c r="Q50">
        <v>171.78999976300466</v>
      </c>
      <c r="R50">
        <v>37.030742229198744</v>
      </c>
      <c r="S50">
        <v>28.956425390166267</v>
      </c>
      <c r="T50">
        <v>34.369866677237368</v>
      </c>
      <c r="U50">
        <v>16.243721333629619</v>
      </c>
      <c r="V50">
        <v>0.84249455088354075</v>
      </c>
      <c r="W50">
        <v>16.806387225548903</v>
      </c>
      <c r="X50">
        <v>3.6227544910179641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15.46</v>
      </c>
      <c r="AG50">
        <v>5.4</v>
      </c>
      <c r="AH50">
        <v>20.93</v>
      </c>
      <c r="AI50">
        <v>0.03</v>
      </c>
      <c r="AJ50">
        <v>0.96</v>
      </c>
      <c r="AK50">
        <v>1.25</v>
      </c>
      <c r="AL50">
        <v>2.21</v>
      </c>
      <c r="AM50">
        <v>0.43438914027149322</v>
      </c>
      <c r="AN50">
        <v>0.83299999999999996</v>
      </c>
      <c r="AO50">
        <v>108</v>
      </c>
      <c r="AP50">
        <v>37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693</v>
      </c>
      <c r="AX50">
        <v>746</v>
      </c>
      <c r="AY50">
        <v>6565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4.6224234719954165</v>
      </c>
      <c r="BJ50">
        <v>277.34540831972498</v>
      </c>
      <c r="BK50">
        <v>6656.2897996734</v>
      </c>
      <c r="BL50">
        <v>4077.7235567369121</v>
      </c>
      <c r="BM50">
        <v>112.81847118090508</v>
      </c>
      <c r="BN50">
        <v>0</v>
      </c>
      <c r="BO50">
        <v>0</v>
      </c>
      <c r="BP50">
        <v>373.55782201574135</v>
      </c>
      <c r="BQ50">
        <v>3511.4435269479691</v>
      </c>
      <c r="BR50">
        <v>757.28249855683316</v>
      </c>
      <c r="BS50">
        <v>3180.5864939386993</v>
      </c>
      <c r="BT50">
        <v>0</v>
      </c>
      <c r="BU50">
        <v>52.753765725769071</v>
      </c>
      <c r="BV50">
        <v>47.783173354242464</v>
      </c>
      <c r="BW50">
        <v>0.84249455088354075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4.6410632381798909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137</v>
      </c>
      <c r="DM50">
        <v>0</v>
      </c>
      <c r="DN50">
        <v>0</v>
      </c>
      <c r="DO50">
        <v>47</v>
      </c>
      <c r="DP50">
        <v>79</v>
      </c>
      <c r="DQ50">
        <v>0</v>
      </c>
      <c r="DR50">
        <v>6.4121928492532545</v>
      </c>
      <c r="DS50">
        <v>0</v>
      </c>
      <c r="DT50">
        <v>47</v>
      </c>
      <c r="DU50">
        <v>1.4432824901530228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3.0000000000000009</v>
      </c>
      <c r="L51">
        <v>23.346303501945524</v>
      </c>
      <c r="M51">
        <v>0.95178188704800082</v>
      </c>
      <c r="N51">
        <v>22.22058880267706</v>
      </c>
      <c r="O51">
        <v>710.68011250582379</v>
      </c>
      <c r="P51">
        <v>621.44265993359033</v>
      </c>
      <c r="Q51">
        <v>162.60882400369917</v>
      </c>
      <c r="R51">
        <v>33.154245797491988</v>
      </c>
      <c r="S51">
        <v>31.266653465689838</v>
      </c>
      <c r="T51">
        <v>35.756458697334416</v>
      </c>
      <c r="U51">
        <v>12.045425635691929</v>
      </c>
      <c r="V51">
        <v>0.87443372763367966</v>
      </c>
      <c r="W51">
        <v>17.084673097534832</v>
      </c>
      <c r="X51">
        <v>3.483386923901393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15.59</v>
      </c>
      <c r="AG51">
        <v>5.42</v>
      </c>
      <c r="AH51">
        <v>20.93</v>
      </c>
      <c r="AI51">
        <v>0.03</v>
      </c>
      <c r="AJ51">
        <v>0.95</v>
      </c>
      <c r="AK51">
        <v>1.62</v>
      </c>
      <c r="AL51">
        <v>2.5700000000000003</v>
      </c>
      <c r="AM51">
        <v>0.36964980544747078</v>
      </c>
      <c r="AN51">
        <v>0.88900000000000001</v>
      </c>
      <c r="AO51">
        <v>108</v>
      </c>
      <c r="AP51">
        <v>37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692</v>
      </c>
      <c r="AX51">
        <v>746</v>
      </c>
      <c r="AY51">
        <v>6565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3.455806075722371</v>
      </c>
      <c r="BJ51">
        <v>207.34836454334226</v>
      </c>
      <c r="BK51">
        <v>4976.3607490402146</v>
      </c>
      <c r="BL51">
        <v>3048.5787223654074</v>
      </c>
      <c r="BM51">
        <v>84.34509744135957</v>
      </c>
      <c r="BN51">
        <v>0</v>
      </c>
      <c r="BO51">
        <v>0</v>
      </c>
      <c r="BP51">
        <v>220.84088744244679</v>
      </c>
      <c r="BQ51">
        <v>2075.9043419589998</v>
      </c>
      <c r="BR51">
        <v>696.94955626988383</v>
      </c>
      <c r="BS51">
        <v>2927.1881363335124</v>
      </c>
      <c r="BT51">
        <v>0</v>
      </c>
      <c r="BU51">
        <v>41.715310578305186</v>
      </c>
      <c r="BV51">
        <v>58.821863686190277</v>
      </c>
      <c r="BW51">
        <v>0.87443372763367977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3.4415501816262655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137</v>
      </c>
      <c r="DM51">
        <v>0</v>
      </c>
      <c r="DN51">
        <v>0</v>
      </c>
      <c r="DO51">
        <v>35</v>
      </c>
      <c r="DP51">
        <v>83</v>
      </c>
      <c r="DQ51">
        <v>0</v>
      </c>
      <c r="DR51">
        <v>6.6141485879461994</v>
      </c>
      <c r="DS51">
        <v>0</v>
      </c>
      <c r="DT51">
        <v>48</v>
      </c>
      <c r="DU51">
        <v>1.3467555627221119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1.999999999999988</v>
      </c>
      <c r="L52">
        <v>23.529411764705884</v>
      </c>
      <c r="M52">
        <v>0.95790267088753778</v>
      </c>
      <c r="N52">
        <v>22.538886373824418</v>
      </c>
      <c r="O52">
        <v>758.68852871620368</v>
      </c>
      <c r="P52">
        <v>647.65888760250402</v>
      </c>
      <c r="Q52">
        <v>161.89473255575319</v>
      </c>
      <c r="R52">
        <v>34.276389501407103</v>
      </c>
      <c r="S52">
        <v>29.707693632804816</v>
      </c>
      <c r="T52">
        <v>34.800551347729666</v>
      </c>
      <c r="U52">
        <v>12.859127605359385</v>
      </c>
      <c r="V52">
        <v>0.85365583251723109</v>
      </c>
      <c r="W52">
        <v>16.900958466453673</v>
      </c>
      <c r="X52">
        <v>3.5782747603833864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15.52</v>
      </c>
      <c r="AG52">
        <v>5.43</v>
      </c>
      <c r="AH52">
        <v>20.93</v>
      </c>
      <c r="AI52">
        <v>0.03</v>
      </c>
      <c r="AJ52">
        <v>1.1100000000000001</v>
      </c>
      <c r="AK52">
        <v>1.44</v>
      </c>
      <c r="AL52">
        <v>2.5499999999999998</v>
      </c>
      <c r="AM52">
        <v>0.43529411764705889</v>
      </c>
      <c r="AN52">
        <v>0.82299999999999995</v>
      </c>
      <c r="AO52">
        <v>108</v>
      </c>
      <c r="AP52">
        <v>37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692</v>
      </c>
      <c r="AX52">
        <v>746</v>
      </c>
      <c r="AY52">
        <v>6556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3.6697553710402637</v>
      </c>
      <c r="BJ52">
        <v>220.18532226241581</v>
      </c>
      <c r="BK52">
        <v>5284.4477342979799</v>
      </c>
      <c r="BL52">
        <v>3237.3165320339845</v>
      </c>
      <c r="BM52">
        <v>89.566910750813221</v>
      </c>
      <c r="BN52">
        <v>0</v>
      </c>
      <c r="BO52">
        <v>0</v>
      </c>
      <c r="BP52">
        <v>274.76810516070822</v>
      </c>
      <c r="BQ52">
        <v>2582.8201885106573</v>
      </c>
      <c r="BR52">
        <v>650.0014707146147</v>
      </c>
      <c r="BS52">
        <v>2730.0061770013817</v>
      </c>
      <c r="BT52">
        <v>0</v>
      </c>
      <c r="BU52">
        <v>48.875877260498171</v>
      </c>
      <c r="BV52">
        <v>51.661144442448595</v>
      </c>
      <c r="BW52">
        <v>0.85365583251723109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3.6740364586741099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137</v>
      </c>
      <c r="DM52">
        <v>0</v>
      </c>
      <c r="DN52">
        <v>0</v>
      </c>
      <c r="DO52">
        <v>37</v>
      </c>
      <c r="DP52">
        <v>82</v>
      </c>
      <c r="DQ52">
        <v>0</v>
      </c>
      <c r="DR52">
        <v>6.7329079453922436</v>
      </c>
      <c r="DS52">
        <v>0</v>
      </c>
      <c r="DT52">
        <v>49</v>
      </c>
      <c r="DU52">
        <v>1.3529324541390624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3.0000000000000195</v>
      </c>
      <c r="L53">
        <v>25.210084033613448</v>
      </c>
      <c r="M53">
        <v>0.91403705337085617</v>
      </c>
      <c r="N53">
        <v>23.042950925315704</v>
      </c>
      <c r="O53">
        <v>809.13973527187488</v>
      </c>
      <c r="P53">
        <v>648.35461474818158</v>
      </c>
      <c r="Q53">
        <v>153.32563518040143</v>
      </c>
      <c r="R53">
        <v>32.032102093576874</v>
      </c>
      <c r="S53">
        <v>28.478333124467259</v>
      </c>
      <c r="T53">
        <v>35.540660004811564</v>
      </c>
      <c r="U53">
        <v>13.714232801218218</v>
      </c>
      <c r="V53">
        <v>0.80128880894760568</v>
      </c>
      <c r="W53">
        <v>16.774553571428573</v>
      </c>
      <c r="X53">
        <v>3.5044642857142851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15.56</v>
      </c>
      <c r="AG53">
        <v>5.41</v>
      </c>
      <c r="AH53">
        <v>20.93</v>
      </c>
      <c r="AI53">
        <v>0.03</v>
      </c>
      <c r="AJ53">
        <v>0.99</v>
      </c>
      <c r="AK53">
        <v>1.39</v>
      </c>
      <c r="AL53">
        <v>2.38</v>
      </c>
      <c r="AM53">
        <v>0.41596638655462187</v>
      </c>
      <c r="AN53">
        <v>0.86499999999999999</v>
      </c>
      <c r="AO53">
        <v>108</v>
      </c>
      <c r="AP53">
        <v>37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693</v>
      </c>
      <c r="AX53">
        <v>746</v>
      </c>
      <c r="AY53">
        <v>6556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3.8613719975064598</v>
      </c>
      <c r="BJ53">
        <v>231.68231985038759</v>
      </c>
      <c r="BK53">
        <v>5560.3756764093023</v>
      </c>
      <c r="BL53">
        <v>3406.3533233053749</v>
      </c>
      <c r="BM53">
        <v>94.243655532361061</v>
      </c>
      <c r="BN53">
        <v>0</v>
      </c>
      <c r="BO53">
        <v>0</v>
      </c>
      <c r="BP53">
        <v>397.88774255441518</v>
      </c>
      <c r="BQ53">
        <v>3740.1447800115029</v>
      </c>
      <c r="BR53">
        <v>440.49274649768813</v>
      </c>
      <c r="BS53">
        <v>1850.0695352902903</v>
      </c>
      <c r="BT53">
        <v>0</v>
      </c>
      <c r="BU53">
        <v>67.264246117031405</v>
      </c>
      <c r="BV53">
        <v>33.272383791251329</v>
      </c>
      <c r="BW53">
        <v>0.80128880894760568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3.918352228919491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137</v>
      </c>
      <c r="DM53">
        <v>0</v>
      </c>
      <c r="DN53">
        <v>0</v>
      </c>
      <c r="DO53">
        <v>40</v>
      </c>
      <c r="DP53">
        <v>82</v>
      </c>
      <c r="DQ53">
        <v>0</v>
      </c>
      <c r="DR53">
        <v>6.9211861296059114</v>
      </c>
      <c r="DS53">
        <v>0</v>
      </c>
      <c r="DT53">
        <v>50</v>
      </c>
      <c r="DU53">
        <v>1.3625380949125199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1.999999999999988</v>
      </c>
      <c r="L54">
        <v>26.315789473684209</v>
      </c>
      <c r="M54">
        <v>0.95280201768792372</v>
      </c>
      <c r="N54">
        <v>25.073737307576938</v>
      </c>
      <c r="O54">
        <v>849.54878369579865</v>
      </c>
      <c r="P54">
        <v>715.68840920750768</v>
      </c>
      <c r="Q54">
        <v>160.87460191583037</v>
      </c>
      <c r="R54">
        <v>33.868337245437971</v>
      </c>
      <c r="S54">
        <v>29.514181867812773</v>
      </c>
      <c r="T54">
        <v>35.034432561708606</v>
      </c>
      <c r="U54">
        <v>14.399131927047435</v>
      </c>
      <c r="V54">
        <v>0.84243356349007159</v>
      </c>
      <c r="W54">
        <v>16.884368308351178</v>
      </c>
      <c r="X54">
        <v>3.5546038543897214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15.67</v>
      </c>
      <c r="AG54">
        <v>5.33</v>
      </c>
      <c r="AH54">
        <v>20.93</v>
      </c>
      <c r="AI54">
        <v>0.03</v>
      </c>
      <c r="AJ54">
        <v>0.96</v>
      </c>
      <c r="AK54">
        <v>1.32</v>
      </c>
      <c r="AL54">
        <v>2.2800000000000002</v>
      </c>
      <c r="AM54">
        <v>0.42105263157894729</v>
      </c>
      <c r="AN54">
        <v>0.83</v>
      </c>
      <c r="AO54">
        <v>109</v>
      </c>
      <c r="AP54">
        <v>37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692</v>
      </c>
      <c r="AX54">
        <v>746</v>
      </c>
      <c r="AY54">
        <v>6556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4.0974505133435022</v>
      </c>
      <c r="BJ54">
        <v>245.84703080061013</v>
      </c>
      <c r="BK54">
        <v>5900.3287392146431</v>
      </c>
      <c r="BL54">
        <v>3614.6126771054783</v>
      </c>
      <c r="BM54">
        <v>100.00557185109564</v>
      </c>
      <c r="BN54">
        <v>0</v>
      </c>
      <c r="BO54">
        <v>0</v>
      </c>
      <c r="BP54">
        <v>331.26589817004276</v>
      </c>
      <c r="BQ54">
        <v>3113.8994427984021</v>
      </c>
      <c r="BR54">
        <v>670.97867632178361</v>
      </c>
      <c r="BS54">
        <v>2818.1104405514911</v>
      </c>
      <c r="BT54">
        <v>0</v>
      </c>
      <c r="BU54">
        <v>52.775016112286558</v>
      </c>
      <c r="BV54">
        <v>47.761922514957917</v>
      </c>
      <c r="BW54">
        <v>0.84243356349007148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4.1140376934421239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137</v>
      </c>
      <c r="DM54">
        <v>0</v>
      </c>
      <c r="DN54">
        <v>0</v>
      </c>
      <c r="DO54">
        <v>42</v>
      </c>
      <c r="DP54">
        <v>81</v>
      </c>
      <c r="DQ54">
        <v>0</v>
      </c>
      <c r="DR54">
        <v>7.0538331714534106</v>
      </c>
      <c r="DS54">
        <v>0</v>
      </c>
      <c r="DT54">
        <v>51</v>
      </c>
      <c r="DU54">
        <v>1.3992190715365462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2.9999999999999822</v>
      </c>
      <c r="L55">
        <v>23.715415019762847</v>
      </c>
      <c r="M55">
        <v>0.87221169713402003</v>
      </c>
      <c r="N55">
        <v>20.684862382624981</v>
      </c>
      <c r="O55">
        <v>708.71975122243202</v>
      </c>
      <c r="P55">
        <v>594.49215743713319</v>
      </c>
      <c r="Q55">
        <v>146.8988121488876</v>
      </c>
      <c r="R55">
        <v>31.215997581638614</v>
      </c>
      <c r="S55">
        <v>29.186236656939208</v>
      </c>
      <c r="T55">
        <v>34.794172006907225</v>
      </c>
      <c r="U55">
        <v>12.012199173261561</v>
      </c>
      <c r="V55">
        <v>0.83882544039689333</v>
      </c>
      <c r="W55">
        <v>16.842105263157897</v>
      </c>
      <c r="X55">
        <v>3.5789473684210531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15.59</v>
      </c>
      <c r="AG55">
        <v>5.33</v>
      </c>
      <c r="AH55">
        <v>20.93</v>
      </c>
      <c r="AI55">
        <v>0.03</v>
      </c>
      <c r="AJ55">
        <v>1.1399999999999999</v>
      </c>
      <c r="AK55">
        <v>1.39</v>
      </c>
      <c r="AL55">
        <v>2.5299999999999998</v>
      </c>
      <c r="AM55">
        <v>0.45059288537549408</v>
      </c>
      <c r="AN55">
        <v>0.78600000000000003</v>
      </c>
      <c r="AO55">
        <v>108</v>
      </c>
      <c r="AP55">
        <v>37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693</v>
      </c>
      <c r="AX55">
        <v>746</v>
      </c>
      <c r="AY55">
        <v>6556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3.4150561781217497</v>
      </c>
      <c r="BJ55">
        <v>204.90337068730497</v>
      </c>
      <c r="BK55">
        <v>4917.6808964953198</v>
      </c>
      <c r="BL55">
        <v>3012.630735689721</v>
      </c>
      <c r="BM55">
        <v>83.350523669412198</v>
      </c>
      <c r="BN55">
        <v>0</v>
      </c>
      <c r="BO55">
        <v>0</v>
      </c>
      <c r="BP55">
        <v>282.67985206923652</v>
      </c>
      <c r="BQ55">
        <v>2657.1906094508231</v>
      </c>
      <c r="BR55">
        <v>544.49854686349238</v>
      </c>
      <c r="BS55">
        <v>2286.893896826668</v>
      </c>
      <c r="BT55">
        <v>0</v>
      </c>
      <c r="BU55">
        <v>54.033408539064041</v>
      </c>
      <c r="BV55">
        <v>46.503503276442096</v>
      </c>
      <c r="BW55">
        <v>0.83882544039689333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3.4320569066461601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137</v>
      </c>
      <c r="DM55">
        <v>0</v>
      </c>
      <c r="DN55">
        <v>0</v>
      </c>
      <c r="DO55">
        <v>35</v>
      </c>
      <c r="DP55">
        <v>84</v>
      </c>
      <c r="DQ55">
        <v>0</v>
      </c>
      <c r="DR55">
        <v>7.241645838740042</v>
      </c>
      <c r="DS55">
        <v>0</v>
      </c>
      <c r="DT55">
        <v>52</v>
      </c>
      <c r="DU55">
        <v>1.3156526358592613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2.0000000000000258</v>
      </c>
      <c r="L56">
        <v>23.529411764705884</v>
      </c>
      <c r="M56">
        <v>0.89873509377201366</v>
      </c>
      <c r="N56">
        <v>21.146708088753265</v>
      </c>
      <c r="O56">
        <v>697.25257000187537</v>
      </c>
      <c r="P56">
        <v>597.45771979299923</v>
      </c>
      <c r="Q56">
        <v>152.61154373245543</v>
      </c>
      <c r="R56">
        <v>31.624049837607746</v>
      </c>
      <c r="S56">
        <v>30.328619783640793</v>
      </c>
      <c r="T56">
        <v>35.394484644168543</v>
      </c>
      <c r="U56">
        <v>11.817840169523311</v>
      </c>
      <c r="V56">
        <v>0.85687417371784269</v>
      </c>
      <c r="W56">
        <v>16.980703745743472</v>
      </c>
      <c r="X56">
        <v>3.5187287173666291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15.43</v>
      </c>
      <c r="AG56">
        <v>5.42</v>
      </c>
      <c r="AH56">
        <v>20.93</v>
      </c>
      <c r="AI56">
        <v>0.03</v>
      </c>
      <c r="AJ56">
        <v>1.0900000000000001</v>
      </c>
      <c r="AK56">
        <v>1.46</v>
      </c>
      <c r="AL56">
        <v>2.5499999999999998</v>
      </c>
      <c r="AM56">
        <v>0.4274509803921569</v>
      </c>
      <c r="AN56">
        <v>0.77800000000000002</v>
      </c>
      <c r="AO56">
        <v>107</v>
      </c>
      <c r="AP56">
        <v>37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693</v>
      </c>
      <c r="AX56">
        <v>746</v>
      </c>
      <c r="AY56">
        <v>6556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3.375367166561031</v>
      </c>
      <c r="BJ56">
        <v>202.52202999366185</v>
      </c>
      <c r="BK56">
        <v>4860.5287198478845</v>
      </c>
      <c r="BL56">
        <v>2977.6186217271543</v>
      </c>
      <c r="BM56">
        <v>82.381842709286175</v>
      </c>
      <c r="BN56">
        <v>0</v>
      </c>
      <c r="BO56">
        <v>0</v>
      </c>
      <c r="BP56">
        <v>246.96549603869934</v>
      </c>
      <c r="BQ56">
        <v>2321.4756627637739</v>
      </c>
      <c r="BR56">
        <v>610.75150117039948</v>
      </c>
      <c r="BS56">
        <v>2565.156304915678</v>
      </c>
      <c r="BT56">
        <v>0</v>
      </c>
      <c r="BU56">
        <v>47.761792935901568</v>
      </c>
      <c r="BV56">
        <v>52.775252503722626</v>
      </c>
      <c r="BW56">
        <v>0.85687417371784269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3.376525762720946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137</v>
      </c>
      <c r="DM56">
        <v>0</v>
      </c>
      <c r="DN56">
        <v>0</v>
      </c>
      <c r="DO56">
        <v>34</v>
      </c>
      <c r="DP56">
        <v>84</v>
      </c>
      <c r="DQ56">
        <v>0</v>
      </c>
      <c r="DR56">
        <v>7.3548195611514213</v>
      </c>
      <c r="DS56">
        <v>0</v>
      </c>
      <c r="DT56">
        <v>53</v>
      </c>
      <c r="DU56">
        <v>1.3252427702849994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2.0000000000000067</v>
      </c>
      <c r="L57">
        <v>26.431718061674008</v>
      </c>
      <c r="M57">
        <v>0.95280201768792372</v>
      </c>
      <c r="N57">
        <v>25.18419430012133</v>
      </c>
      <c r="O57">
        <v>911.87144689819877</v>
      </c>
      <c r="P57">
        <v>716.63925084452103</v>
      </c>
      <c r="Q57">
        <v>158.73232757199241</v>
      </c>
      <c r="R57">
        <v>33.76632418144569</v>
      </c>
      <c r="S57">
        <v>27.618141116039233</v>
      </c>
      <c r="T57">
        <v>35.142080580212571</v>
      </c>
      <c r="U57">
        <v>15.455448252511843</v>
      </c>
      <c r="V57">
        <v>0.78589943054168965</v>
      </c>
      <c r="W57">
        <v>16.659528907922912</v>
      </c>
      <c r="X57">
        <v>3.5438972162740896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15.43</v>
      </c>
      <c r="AG57">
        <v>5.46</v>
      </c>
      <c r="AH57">
        <v>20.93</v>
      </c>
      <c r="AI57">
        <v>0.03</v>
      </c>
      <c r="AJ57">
        <v>0.99</v>
      </c>
      <c r="AK57">
        <v>1.28</v>
      </c>
      <c r="AL57">
        <v>2.27</v>
      </c>
      <c r="AM57">
        <v>0.43612334801762115</v>
      </c>
      <c r="AN57">
        <v>0.84099999999999997</v>
      </c>
      <c r="AO57">
        <v>107</v>
      </c>
      <c r="AP57">
        <v>38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693</v>
      </c>
      <c r="AX57">
        <v>746</v>
      </c>
      <c r="AY57">
        <v>6556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4.3342686940167621</v>
      </c>
      <c r="BJ57">
        <v>260.05612164100575</v>
      </c>
      <c r="BK57">
        <v>6241.3469193841374</v>
      </c>
      <c r="BL57">
        <v>3823.5245346722759</v>
      </c>
      <c r="BM57">
        <v>105.7855410065108</v>
      </c>
      <c r="BN57">
        <v>0</v>
      </c>
      <c r="BO57">
        <v>0</v>
      </c>
      <c r="BP57">
        <v>483.12816113261738</v>
      </c>
      <c r="BQ57">
        <v>4541.4047146466037</v>
      </c>
      <c r="BR57">
        <v>412.72091096588457</v>
      </c>
      <c r="BS57">
        <v>1733.4278260567153</v>
      </c>
      <c r="BT57">
        <v>0</v>
      </c>
      <c r="BU57">
        <v>72.763215589604258</v>
      </c>
      <c r="BV57">
        <v>27.773297149580024</v>
      </c>
      <c r="BW57">
        <v>0.78589943054168976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4.4158423578605266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137</v>
      </c>
      <c r="DM57">
        <v>0</v>
      </c>
      <c r="DN57">
        <v>0</v>
      </c>
      <c r="DO57">
        <v>45</v>
      </c>
      <c r="DP57">
        <v>80</v>
      </c>
      <c r="DQ57">
        <v>0</v>
      </c>
      <c r="DR57">
        <v>7.4833134921610514</v>
      </c>
      <c r="DS57">
        <v>0</v>
      </c>
      <c r="DT57">
        <v>54</v>
      </c>
      <c r="DU57">
        <v>1.4011280613438772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2.9999999999999631</v>
      </c>
      <c r="L58">
        <v>25.974025974025974</v>
      </c>
      <c r="M58">
        <v>0.97218449984645749</v>
      </c>
      <c r="N58">
        <v>25.251545450557337</v>
      </c>
      <c r="O58">
        <v>860.51138810823329</v>
      </c>
      <c r="P58">
        <v>723.43733122399362</v>
      </c>
      <c r="Q58">
        <v>163.93499383559885</v>
      </c>
      <c r="R58">
        <v>34.684441757376234</v>
      </c>
      <c r="S58">
        <v>29.344812630627558</v>
      </c>
      <c r="T58">
        <v>34.904952178558297</v>
      </c>
      <c r="U58">
        <v>14.584938781495479</v>
      </c>
      <c r="V58">
        <v>0.8407062837534478</v>
      </c>
      <c r="W58">
        <v>16.862539349422875</v>
      </c>
      <c r="X58">
        <v>3.5676810073452252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15.6</v>
      </c>
      <c r="AG58">
        <v>5.41</v>
      </c>
      <c r="AH58">
        <v>20.93</v>
      </c>
      <c r="AI58">
        <v>0.03</v>
      </c>
      <c r="AJ58">
        <v>0.89</v>
      </c>
      <c r="AK58">
        <v>1.42</v>
      </c>
      <c r="AL58">
        <v>2.31</v>
      </c>
      <c r="AM58">
        <v>0.38528138528138528</v>
      </c>
      <c r="AN58">
        <v>0.79</v>
      </c>
      <c r="AO58">
        <v>109</v>
      </c>
      <c r="AP58">
        <v>37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693</v>
      </c>
      <c r="AX58">
        <v>746</v>
      </c>
      <c r="AY58">
        <v>6556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4.1484855371613101</v>
      </c>
      <c r="BJ58">
        <v>248.90913222967862</v>
      </c>
      <c r="BK58">
        <v>5973.8191735122864</v>
      </c>
      <c r="BL58">
        <v>3659.6338051136113</v>
      </c>
      <c r="BM58">
        <v>101.25117243241164</v>
      </c>
      <c r="BN58">
        <v>0</v>
      </c>
      <c r="BO58">
        <v>0</v>
      </c>
      <c r="BP58">
        <v>339.21851286048474</v>
      </c>
      <c r="BQ58">
        <v>3188.6540208885567</v>
      </c>
      <c r="BR58">
        <v>670.77145926190099</v>
      </c>
      <c r="BS58">
        <v>2817.2401288999845</v>
      </c>
      <c r="BT58">
        <v>0</v>
      </c>
      <c r="BU58">
        <v>53.377143302678824</v>
      </c>
      <c r="BV58">
        <v>47.159782495451694</v>
      </c>
      <c r="BW58">
        <v>0.84070628375344791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4.1671253661415655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137</v>
      </c>
      <c r="DM58">
        <v>0</v>
      </c>
      <c r="DN58">
        <v>0</v>
      </c>
      <c r="DO58">
        <v>43</v>
      </c>
      <c r="DP58">
        <v>80</v>
      </c>
      <c r="DQ58">
        <v>0</v>
      </c>
      <c r="DR58">
        <v>7.6953823479405035</v>
      </c>
      <c r="DS58">
        <v>0</v>
      </c>
      <c r="DT58">
        <v>55</v>
      </c>
      <c r="DU58">
        <v>1.4022879630530887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2.0000000000000258</v>
      </c>
      <c r="L59">
        <v>28.169014084507044</v>
      </c>
      <c r="M59">
        <v>0.83242660217702968</v>
      </c>
      <c r="N59">
        <v>23.448636681043091</v>
      </c>
      <c r="O59">
        <v>721.40716260597037</v>
      </c>
      <c r="P59">
        <v>620.30762342593209</v>
      </c>
      <c r="Q59">
        <v>143.53238103714224</v>
      </c>
      <c r="R59">
        <v>27.44151421392414</v>
      </c>
      <c r="S59">
        <v>32.504025322313915</v>
      </c>
      <c r="T59">
        <v>37.801625831288817</v>
      </c>
      <c r="U59">
        <v>12.227240044168989</v>
      </c>
      <c r="V59">
        <v>0.8598578660976528</v>
      </c>
      <c r="W59">
        <v>17.242647058823529</v>
      </c>
      <c r="X59">
        <v>3.2965686274509802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15.84</v>
      </c>
      <c r="AG59">
        <v>5.1100000000000003</v>
      </c>
      <c r="AH59">
        <v>20.93</v>
      </c>
      <c r="AI59">
        <v>0.03</v>
      </c>
      <c r="AJ59">
        <v>0.92</v>
      </c>
      <c r="AK59">
        <v>1.21</v>
      </c>
      <c r="AL59">
        <v>2.13</v>
      </c>
      <c r="AM59">
        <v>0.431924882629108</v>
      </c>
      <c r="AN59">
        <v>0.80300000000000005</v>
      </c>
      <c r="AO59">
        <v>110</v>
      </c>
      <c r="AP59">
        <v>35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693</v>
      </c>
      <c r="AX59">
        <v>746</v>
      </c>
      <c r="AY59">
        <v>6556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3.4949610119910521</v>
      </c>
      <c r="BJ59">
        <v>209.69766071946313</v>
      </c>
      <c r="BK59">
        <v>5032.7438572671153</v>
      </c>
      <c r="BL59">
        <v>3083.1196957211891</v>
      </c>
      <c r="BM59">
        <v>85.300743343510433</v>
      </c>
      <c r="BN59">
        <v>0</v>
      </c>
      <c r="BO59">
        <v>0</v>
      </c>
      <c r="BP59">
        <v>250.19466099660886</v>
      </c>
      <c r="BQ59">
        <v>2351.8298133681233</v>
      </c>
      <c r="BR59">
        <v>644.74839786337543</v>
      </c>
      <c r="BS59">
        <v>2707.9432710261767</v>
      </c>
      <c r="BT59">
        <v>0</v>
      </c>
      <c r="BU59">
        <v>46.730568454664329</v>
      </c>
      <c r="BV59">
        <v>53.806498956150854</v>
      </c>
      <c r="BW59">
        <v>0.85985786609765269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3.4934971554768537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137</v>
      </c>
      <c r="DM59">
        <v>0</v>
      </c>
      <c r="DN59">
        <v>0</v>
      </c>
      <c r="DO59">
        <v>36</v>
      </c>
      <c r="DP59">
        <v>82</v>
      </c>
      <c r="DQ59">
        <v>0</v>
      </c>
      <c r="DR59">
        <v>7.8227731237597098</v>
      </c>
      <c r="DS59">
        <v>0</v>
      </c>
      <c r="DT59">
        <v>56</v>
      </c>
      <c r="DU59">
        <v>1.3701175976220301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2.0000000000000067</v>
      </c>
      <c r="L60">
        <v>23.529411764705884</v>
      </c>
      <c r="M60">
        <v>0.85997012945494611</v>
      </c>
      <c r="N60">
        <v>20.23459128129285</v>
      </c>
      <c r="O60">
        <v>656.60220418902099</v>
      </c>
      <c r="P60">
        <v>551.02271558081418</v>
      </c>
      <c r="Q60">
        <v>146.69478602090302</v>
      </c>
      <c r="R60">
        <v>29.175736301792952</v>
      </c>
      <c r="S60">
        <v>30.817123598122688</v>
      </c>
      <c r="T60">
        <v>36.721882254825488</v>
      </c>
      <c r="U60">
        <v>11.128850918457983</v>
      </c>
      <c r="V60">
        <v>0.83920326807521217</v>
      </c>
      <c r="W60">
        <v>17.058125741399763</v>
      </c>
      <c r="X60">
        <v>3.3926453143534996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15.54</v>
      </c>
      <c r="AG60">
        <v>5.4</v>
      </c>
      <c r="AH60">
        <v>20.93</v>
      </c>
      <c r="AI60">
        <v>0.03</v>
      </c>
      <c r="AJ60">
        <v>1.0900000000000001</v>
      </c>
      <c r="AK60">
        <v>1.46</v>
      </c>
      <c r="AL60">
        <v>2.5499999999999998</v>
      </c>
      <c r="AM60">
        <v>0.4274509803921569</v>
      </c>
      <c r="AN60">
        <v>0.66800000000000004</v>
      </c>
      <c r="AO60">
        <v>108</v>
      </c>
      <c r="AP60">
        <v>37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693</v>
      </c>
      <c r="AX60">
        <v>746</v>
      </c>
      <c r="AY60">
        <v>6556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3.1642280332121557</v>
      </c>
      <c r="BJ60">
        <v>189.85368199272935</v>
      </c>
      <c r="BK60">
        <v>4556.4883678255046</v>
      </c>
      <c r="BL60">
        <v>2791.3598284725285</v>
      </c>
      <c r="BM60">
        <v>77.228616403822116</v>
      </c>
      <c r="BN60">
        <v>0</v>
      </c>
      <c r="BO60">
        <v>0</v>
      </c>
      <c r="BP60">
        <v>261.27837837472816</v>
      </c>
      <c r="BQ60">
        <v>2456.0167567224448</v>
      </c>
      <c r="BR60">
        <v>505.93715798970419</v>
      </c>
      <c r="BS60">
        <v>2124.9360635567577</v>
      </c>
      <c r="BT60">
        <v>0</v>
      </c>
      <c r="BU60">
        <v>53.901525878239674</v>
      </c>
      <c r="BV60">
        <v>46.635388747208459</v>
      </c>
      <c r="BW60">
        <v>0.83920326807521206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3.1796716909879952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137</v>
      </c>
      <c r="DM60">
        <v>0</v>
      </c>
      <c r="DN60">
        <v>0</v>
      </c>
      <c r="DO60">
        <v>32</v>
      </c>
      <c r="DP60">
        <v>84</v>
      </c>
      <c r="DQ60">
        <v>0</v>
      </c>
      <c r="DR60">
        <v>7.9337596078464303</v>
      </c>
      <c r="DS60">
        <v>0</v>
      </c>
      <c r="DT60">
        <v>57</v>
      </c>
      <c r="DU60">
        <v>1.3060944364976939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3.0000000000000009</v>
      </c>
      <c r="L61">
        <v>22.988505747126439</v>
      </c>
      <c r="M61">
        <v>0.88241300353324836</v>
      </c>
      <c r="N61">
        <v>20.285356403063183</v>
      </c>
      <c r="O61">
        <v>708.01340411987167</v>
      </c>
      <c r="P61">
        <v>614.20356722712324</v>
      </c>
      <c r="Q61">
        <v>147.71491666082585</v>
      </c>
      <c r="R61">
        <v>33.256258861484277</v>
      </c>
      <c r="S61">
        <v>28.651090904528594</v>
      </c>
      <c r="T61">
        <v>33.027089853357957</v>
      </c>
      <c r="U61">
        <v>12.000227188472401</v>
      </c>
      <c r="V61">
        <v>0.86750273886500351</v>
      </c>
      <c r="W61">
        <v>16.739884393063583</v>
      </c>
      <c r="X61">
        <v>3.7687861271676306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15.4</v>
      </c>
      <c r="AG61">
        <v>5.48</v>
      </c>
      <c r="AH61">
        <v>20.93</v>
      </c>
      <c r="AI61">
        <v>0.03</v>
      </c>
      <c r="AJ61">
        <v>1.2</v>
      </c>
      <c r="AK61">
        <v>1.41</v>
      </c>
      <c r="AL61">
        <v>2.61</v>
      </c>
      <c r="AM61">
        <v>0.45977011494252873</v>
      </c>
      <c r="AN61">
        <v>0.85</v>
      </c>
      <c r="AO61">
        <v>107</v>
      </c>
      <c r="AP61">
        <v>38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693</v>
      </c>
      <c r="AX61">
        <v>746</v>
      </c>
      <c r="AY61">
        <v>6556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3.4367684936371865</v>
      </c>
      <c r="BJ61">
        <v>206.20610961823118</v>
      </c>
      <c r="BK61">
        <v>4948.9466308375486</v>
      </c>
      <c r="BL61">
        <v>3031.7845023199302</v>
      </c>
      <c r="BM61">
        <v>83.880451370127943</v>
      </c>
      <c r="BN61">
        <v>0</v>
      </c>
      <c r="BO61">
        <v>0</v>
      </c>
      <c r="BP61">
        <v>232.15554404889102</v>
      </c>
      <c r="BQ61">
        <v>2182.2621140595757</v>
      </c>
      <c r="BR61">
        <v>665.06344637482732</v>
      </c>
      <c r="BS61">
        <v>2793.2664747742747</v>
      </c>
      <c r="BT61">
        <v>0</v>
      </c>
      <c r="BU61">
        <v>44.095486915571257</v>
      </c>
      <c r="BV61">
        <v>56.441636637765654</v>
      </c>
      <c r="BW61">
        <v>0.86750273886500351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3.4286363395635431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137</v>
      </c>
      <c r="DM61">
        <v>0</v>
      </c>
      <c r="DN61">
        <v>0</v>
      </c>
      <c r="DO61">
        <v>35</v>
      </c>
      <c r="DP61">
        <v>84</v>
      </c>
      <c r="DQ61">
        <v>0</v>
      </c>
      <c r="DR61">
        <v>8.098784521017663</v>
      </c>
      <c r="DS61">
        <v>0</v>
      </c>
      <c r="DT61">
        <v>58</v>
      </c>
      <c r="DU61">
        <v>1.3071826424334398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2.0000000000000067</v>
      </c>
      <c r="L62">
        <v>28.436018957345972</v>
      </c>
      <c r="M62">
        <v>0.83140647153710689</v>
      </c>
      <c r="N62">
        <v>23.641890185889299</v>
      </c>
      <c r="O62">
        <v>797.27595953939317</v>
      </c>
      <c r="P62">
        <v>644.9739109584832</v>
      </c>
      <c r="Q62">
        <v>140.77802830935062</v>
      </c>
      <c r="R62">
        <v>28.257618725862404</v>
      </c>
      <c r="S62">
        <v>29.653333833805583</v>
      </c>
      <c r="T62">
        <v>36.655575960825367</v>
      </c>
      <c r="U62">
        <v>13.513151856599885</v>
      </c>
      <c r="V62">
        <v>0.80897197920165709</v>
      </c>
      <c r="W62">
        <v>16.932515337423315</v>
      </c>
      <c r="X62">
        <v>3.3987730061349692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15.59</v>
      </c>
      <c r="AG62">
        <v>5.27</v>
      </c>
      <c r="AH62">
        <v>20.93</v>
      </c>
      <c r="AI62">
        <v>0.03</v>
      </c>
      <c r="AJ62">
        <v>0.97</v>
      </c>
      <c r="AK62">
        <v>1.1399999999999999</v>
      </c>
      <c r="AL62">
        <v>2.11</v>
      </c>
      <c r="AM62">
        <v>0.45971563981042657</v>
      </c>
      <c r="AN62">
        <v>0.76700000000000002</v>
      </c>
      <c r="AO62">
        <v>108</v>
      </c>
      <c r="AP62">
        <v>36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693</v>
      </c>
      <c r="AX62">
        <v>746</v>
      </c>
      <c r="AY62">
        <v>6556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3.8123331308740891</v>
      </c>
      <c r="BJ62">
        <v>228.73998785244535</v>
      </c>
      <c r="BK62">
        <v>5489.7597084586887</v>
      </c>
      <c r="BL62">
        <v>3363.0931281125327</v>
      </c>
      <c r="BM62">
        <v>93.04677471963879</v>
      </c>
      <c r="BN62">
        <v>0</v>
      </c>
      <c r="BO62">
        <v>0</v>
      </c>
      <c r="BP62">
        <v>376.89669692444244</v>
      </c>
      <c r="BQ62">
        <v>3542.8289510897589</v>
      </c>
      <c r="BR62">
        <v>470.56991476812516</v>
      </c>
      <c r="BS62">
        <v>1976.3936420261257</v>
      </c>
      <c r="BT62">
        <v>0</v>
      </c>
      <c r="BU62">
        <v>64.535228119928902</v>
      </c>
      <c r="BV62">
        <v>36.001459936049194</v>
      </c>
      <c r="BW62">
        <v>0.8089719792016572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3.8609005304571098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137</v>
      </c>
      <c r="DM62">
        <v>0</v>
      </c>
      <c r="DN62">
        <v>0</v>
      </c>
      <c r="DO62">
        <v>39</v>
      </c>
      <c r="DP62">
        <v>82</v>
      </c>
      <c r="DQ62">
        <v>0</v>
      </c>
      <c r="DR62">
        <v>8.2196028814261837</v>
      </c>
      <c r="DS62">
        <v>0</v>
      </c>
      <c r="DT62">
        <v>59</v>
      </c>
      <c r="DU62">
        <v>1.3736821957491907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3.0000000000000009</v>
      </c>
      <c r="L63">
        <v>23.255813953488371</v>
      </c>
      <c r="M63">
        <v>0.89567470185224518</v>
      </c>
      <c r="N63">
        <v>20.829644229121982</v>
      </c>
      <c r="O63">
        <v>723.16044716512704</v>
      </c>
      <c r="P63">
        <v>615.50266179930497</v>
      </c>
      <c r="Q63">
        <v>150.26524326063293</v>
      </c>
      <c r="R63">
        <v>32.950219669507426</v>
      </c>
      <c r="S63">
        <v>28.803627619260162</v>
      </c>
      <c r="T63">
        <v>33.841680177678647</v>
      </c>
      <c r="U63">
        <v>12.256956731612323</v>
      </c>
      <c r="V63">
        <v>0.85112876984927333</v>
      </c>
      <c r="W63">
        <v>16.776765375854215</v>
      </c>
      <c r="X63">
        <v>3.6788154897494305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15.45</v>
      </c>
      <c r="AG63">
        <v>5.41</v>
      </c>
      <c r="AH63">
        <v>20.93</v>
      </c>
      <c r="AI63">
        <v>0.03</v>
      </c>
      <c r="AJ63">
        <v>1.2</v>
      </c>
      <c r="AK63">
        <v>1.38</v>
      </c>
      <c r="AL63">
        <v>2.58</v>
      </c>
      <c r="AM63">
        <v>0.46511627906976744</v>
      </c>
      <c r="AN63">
        <v>0.78100000000000003</v>
      </c>
      <c r="AO63">
        <v>107</v>
      </c>
      <c r="AP63">
        <v>37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693</v>
      </c>
      <c r="AX63">
        <v>746</v>
      </c>
      <c r="AY63">
        <v>6556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3.495646443377086</v>
      </c>
      <c r="BJ63">
        <v>209.73878660262517</v>
      </c>
      <c r="BK63">
        <v>5033.730878463004</v>
      </c>
      <c r="BL63">
        <v>3083.724356831598</v>
      </c>
      <c r="BM63">
        <v>85.317472516322098</v>
      </c>
      <c r="BN63">
        <v>0</v>
      </c>
      <c r="BO63">
        <v>0</v>
      </c>
      <c r="BP63">
        <v>266.42331051521955</v>
      </c>
      <c r="BQ63">
        <v>2504.3791188430637</v>
      </c>
      <c r="BR63">
        <v>608.66263031648384</v>
      </c>
      <c r="BS63">
        <v>2556.3830473292323</v>
      </c>
      <c r="BT63">
        <v>0</v>
      </c>
      <c r="BU63">
        <v>49.751947001341264</v>
      </c>
      <c r="BV63">
        <v>50.785056036007163</v>
      </c>
      <c r="BW63">
        <v>0.85112876984927333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3.5019876376035208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137</v>
      </c>
      <c r="DM63">
        <v>0</v>
      </c>
      <c r="DN63">
        <v>0</v>
      </c>
      <c r="DO63">
        <v>36</v>
      </c>
      <c r="DP63">
        <v>84</v>
      </c>
      <c r="DQ63">
        <v>0</v>
      </c>
      <c r="DR63">
        <v>8.4023023707824631</v>
      </c>
      <c r="DS63">
        <v>0</v>
      </c>
      <c r="DT63">
        <v>60</v>
      </c>
      <c r="DU63">
        <v>1.318681852249779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1.999999999999988</v>
      </c>
      <c r="L64">
        <v>24.896265560165972</v>
      </c>
      <c r="M64">
        <v>0.88445326481309405</v>
      </c>
      <c r="N64">
        <v>22.01958335634259</v>
      </c>
      <c r="O64">
        <v>789.10106058832321</v>
      </c>
      <c r="P64">
        <v>621.94832770663186</v>
      </c>
      <c r="Q64">
        <v>147.71491666082585</v>
      </c>
      <c r="R64">
        <v>31.11398451764633</v>
      </c>
      <c r="S64">
        <v>27.904642961607024</v>
      </c>
      <c r="T64">
        <v>35.404200599007083</v>
      </c>
      <c r="U64">
        <v>13.374594247259715</v>
      </c>
      <c r="V64">
        <v>0.78817322491358865</v>
      </c>
      <c r="W64">
        <v>16.701268742791232</v>
      </c>
      <c r="X64">
        <v>3.5178777393310265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15.59</v>
      </c>
      <c r="AG64">
        <v>5.28</v>
      </c>
      <c r="AH64">
        <v>20.93</v>
      </c>
      <c r="AI64">
        <v>0.03</v>
      </c>
      <c r="AJ64">
        <v>1.04</v>
      </c>
      <c r="AK64">
        <v>1.37</v>
      </c>
      <c r="AL64">
        <v>2.41</v>
      </c>
      <c r="AM64">
        <v>0.43153526970954353</v>
      </c>
      <c r="AN64">
        <v>0.76400000000000001</v>
      </c>
      <c r="AO64">
        <v>108</v>
      </c>
      <c r="AP64">
        <v>36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693</v>
      </c>
      <c r="AX64">
        <v>746</v>
      </c>
      <c r="AY64">
        <v>6556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3.7529411914575537</v>
      </c>
      <c r="BJ64">
        <v>225.17647148745323</v>
      </c>
      <c r="BK64">
        <v>5404.2353156988775</v>
      </c>
      <c r="BL64">
        <v>3310.6998517486618</v>
      </c>
      <c r="BM64">
        <v>91.597208740658942</v>
      </c>
      <c r="BN64">
        <v>0</v>
      </c>
      <c r="BO64">
        <v>0</v>
      </c>
      <c r="BP64">
        <v>413.64231216564315</v>
      </c>
      <c r="BQ64">
        <v>3888.2377343570456</v>
      </c>
      <c r="BR64">
        <v>367.85545976906144</v>
      </c>
      <c r="BS64">
        <v>1544.9929310300581</v>
      </c>
      <c r="BT64">
        <v>0</v>
      </c>
      <c r="BU64">
        <v>71.947972418262793</v>
      </c>
      <c r="BV64">
        <v>28.588557691815815</v>
      </c>
      <c r="BW64">
        <v>0.78817322491358877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3.8213126420742043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137</v>
      </c>
      <c r="DM64">
        <v>0</v>
      </c>
      <c r="DN64">
        <v>0</v>
      </c>
      <c r="DO64">
        <v>39</v>
      </c>
      <c r="DP64">
        <v>83</v>
      </c>
      <c r="DQ64">
        <v>0</v>
      </c>
      <c r="DR64">
        <v>8.5231121646963732</v>
      </c>
      <c r="DS64">
        <v>0</v>
      </c>
      <c r="DT64">
        <v>61</v>
      </c>
      <c r="DU64">
        <v>1.3428090972082485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1.999999999999988</v>
      </c>
      <c r="L65">
        <v>24</v>
      </c>
      <c r="M65">
        <v>0.80896359745880453</v>
      </c>
      <c r="N65">
        <v>19.415126339011309</v>
      </c>
      <c r="O65">
        <v>628.36871226763913</v>
      </c>
      <c r="P65">
        <v>522.68454925030107</v>
      </c>
      <c r="Q65">
        <v>138.12568864555124</v>
      </c>
      <c r="R65">
        <v>27.13547502194729</v>
      </c>
      <c r="S65">
        <v>30.897665590233725</v>
      </c>
      <c r="T65">
        <v>37.145016754099366</v>
      </c>
      <c r="U65">
        <v>10.650317157078629</v>
      </c>
      <c r="V65">
        <v>0.83181186307646027</v>
      </c>
      <c r="W65">
        <v>17.074401008827238</v>
      </c>
      <c r="X65">
        <v>3.3543505674653216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15.57</v>
      </c>
      <c r="AG65">
        <v>5.23</v>
      </c>
      <c r="AH65">
        <v>20.93</v>
      </c>
      <c r="AI65">
        <v>0.03</v>
      </c>
      <c r="AJ65">
        <v>0.86</v>
      </c>
      <c r="AK65">
        <v>1.64</v>
      </c>
      <c r="AL65">
        <v>2.5</v>
      </c>
      <c r="AM65">
        <v>0.34399999999999997</v>
      </c>
      <c r="AN65">
        <v>0.72799999999999998</v>
      </c>
      <c r="AO65">
        <v>108</v>
      </c>
      <c r="AP65">
        <v>36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693</v>
      </c>
      <c r="AX65">
        <v>746</v>
      </c>
      <c r="AY65">
        <v>6556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3.0224228885065663</v>
      </c>
      <c r="BJ65">
        <v>181.34537331039397</v>
      </c>
      <c r="BK65">
        <v>4352.2889594494554</v>
      </c>
      <c r="BL65">
        <v>2666.2648036363785</v>
      </c>
      <c r="BM65">
        <v>73.76760948219416</v>
      </c>
      <c r="BN65">
        <v>0</v>
      </c>
      <c r="BO65">
        <v>0</v>
      </c>
      <c r="BP65">
        <v>261.53634381319887</v>
      </c>
      <c r="BQ65">
        <v>2458.4416318440694</v>
      </c>
      <c r="BR65">
        <v>456.47928732741337</v>
      </c>
      <c r="BS65">
        <v>1917.2130067751364</v>
      </c>
      <c r="BT65">
        <v>0</v>
      </c>
      <c r="BU65">
        <v>56.486176693448478</v>
      </c>
      <c r="BV65">
        <v>44.050682862234751</v>
      </c>
      <c r="BW65">
        <v>0.83181186307646016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3.0429477591653225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137</v>
      </c>
      <c r="DM65">
        <v>0</v>
      </c>
      <c r="DN65">
        <v>0</v>
      </c>
      <c r="DO65">
        <v>31</v>
      </c>
      <c r="DP65">
        <v>85</v>
      </c>
      <c r="DQ65">
        <v>0</v>
      </c>
      <c r="DR65">
        <v>8.6360348993624427</v>
      </c>
      <c r="DS65">
        <v>0</v>
      </c>
      <c r="DT65">
        <v>62</v>
      </c>
      <c r="DU65">
        <v>1.2881402209524728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3.0000000000000195</v>
      </c>
      <c r="L66">
        <v>25.862068965517242</v>
      </c>
      <c r="M66">
        <v>0.8140642506584187</v>
      </c>
      <c r="N66">
        <v>21.05338579289014</v>
      </c>
      <c r="O66">
        <v>714.14423379382424</v>
      </c>
      <c r="P66">
        <v>601.66614324278294</v>
      </c>
      <c r="Q66">
        <v>137.41159719760526</v>
      </c>
      <c r="R66">
        <v>28.971710173808386</v>
      </c>
      <c r="S66">
        <v>29.480579407672316</v>
      </c>
      <c r="T66">
        <v>34.991807382445195</v>
      </c>
      <c r="U66">
        <v>12.10413955582753</v>
      </c>
      <c r="V66">
        <v>0.84249947667642433</v>
      </c>
      <c r="W66">
        <v>16.8796992481203</v>
      </c>
      <c r="X66">
        <v>3.5588972431077694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15.26</v>
      </c>
      <c r="AG66">
        <v>5.42</v>
      </c>
      <c r="AH66">
        <v>20.93</v>
      </c>
      <c r="AI66">
        <v>0.03</v>
      </c>
      <c r="AJ66">
        <v>0.94</v>
      </c>
      <c r="AK66">
        <v>1.38</v>
      </c>
      <c r="AL66">
        <v>2.3199999999999998</v>
      </c>
      <c r="AM66">
        <v>0.40517241379310348</v>
      </c>
      <c r="AN66">
        <v>0.67200000000000004</v>
      </c>
      <c r="AO66">
        <v>106</v>
      </c>
      <c r="AP66">
        <v>37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693</v>
      </c>
      <c r="AX66">
        <v>746</v>
      </c>
      <c r="AY66">
        <v>6548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3.4444403671657717</v>
      </c>
      <c r="BJ66">
        <v>206.66642202994632</v>
      </c>
      <c r="BK66">
        <v>4959.9941287187112</v>
      </c>
      <c r="BL66">
        <v>3038.5523330047104</v>
      </c>
      <c r="BM66">
        <v>84.067697096927304</v>
      </c>
      <c r="BN66">
        <v>0</v>
      </c>
      <c r="BO66">
        <v>0</v>
      </c>
      <c r="BP66">
        <v>278.35090998196347</v>
      </c>
      <c r="BQ66">
        <v>2616.4985538304568</v>
      </c>
      <c r="BR66">
        <v>564.31612465366754</v>
      </c>
      <c r="BS66">
        <v>2370.1277235454036</v>
      </c>
      <c r="BT66">
        <v>0</v>
      </c>
      <c r="BU66">
        <v>52.752049416364187</v>
      </c>
      <c r="BV66">
        <v>47.784889700215551</v>
      </c>
      <c r="BW66">
        <v>0.84249947667642433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3.4583255873792944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137</v>
      </c>
      <c r="DM66">
        <v>0</v>
      </c>
      <c r="DN66">
        <v>0</v>
      </c>
      <c r="DO66">
        <v>35</v>
      </c>
      <c r="DP66">
        <v>84</v>
      </c>
      <c r="DQ66">
        <v>0</v>
      </c>
      <c r="DR66">
        <v>8.7977064807542504</v>
      </c>
      <c r="DS66">
        <v>0</v>
      </c>
      <c r="DT66">
        <v>63</v>
      </c>
      <c r="DU66">
        <v>1.3233219487667363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1.999999999999988</v>
      </c>
      <c r="L67">
        <v>24.096385542168672</v>
      </c>
      <c r="M67">
        <v>0.87017143585417445</v>
      </c>
      <c r="N67">
        <v>20.967986406124684</v>
      </c>
      <c r="O67">
        <v>768.52894488548247</v>
      </c>
      <c r="P67">
        <v>600.05686305493873</v>
      </c>
      <c r="Q67">
        <v>144.55251167706507</v>
      </c>
      <c r="R67">
        <v>31.011971453654049</v>
      </c>
      <c r="S67">
        <v>27.283274814391145</v>
      </c>
      <c r="T67">
        <v>34.943332369160721</v>
      </c>
      <c r="U67">
        <v>13.025914320092923</v>
      </c>
      <c r="V67">
        <v>0.7807862892455566</v>
      </c>
      <c r="W67">
        <v>16.611957796014067</v>
      </c>
      <c r="X67">
        <v>3.5638921453692851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15.26</v>
      </c>
      <c r="AG67">
        <v>5.46</v>
      </c>
      <c r="AH67">
        <v>20.93</v>
      </c>
      <c r="AI67">
        <v>0.03</v>
      </c>
      <c r="AJ67">
        <v>0.98</v>
      </c>
      <c r="AK67">
        <v>1.51</v>
      </c>
      <c r="AL67">
        <v>2.4900000000000002</v>
      </c>
      <c r="AM67">
        <v>0.39357429718875497</v>
      </c>
      <c r="AN67">
        <v>0.75700000000000001</v>
      </c>
      <c r="AO67">
        <v>106</v>
      </c>
      <c r="AP67">
        <v>38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692</v>
      </c>
      <c r="AX67">
        <v>746</v>
      </c>
      <c r="AY67">
        <v>6556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3.648078280210969</v>
      </c>
      <c r="BJ67">
        <v>218.88469681265815</v>
      </c>
      <c r="BK67">
        <v>5253.2327235037956</v>
      </c>
      <c r="BL67">
        <v>3218.193839262181</v>
      </c>
      <c r="BM67">
        <v>89.037842771250766</v>
      </c>
      <c r="BN67">
        <v>0</v>
      </c>
      <c r="BO67">
        <v>0</v>
      </c>
      <c r="BP67">
        <v>416.90546639538724</v>
      </c>
      <c r="BQ67">
        <v>3918.91138411664</v>
      </c>
      <c r="BR67">
        <v>324.40560623320243</v>
      </c>
      <c r="BS67">
        <v>1362.5035461794503</v>
      </c>
      <c r="BT67">
        <v>0</v>
      </c>
      <c r="BU67">
        <v>74.599995667102462</v>
      </c>
      <c r="BV67">
        <v>25.936477934499141</v>
      </c>
      <c r="BW67">
        <v>0.7807862892455566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3.721689805740835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137</v>
      </c>
      <c r="DM67">
        <v>0</v>
      </c>
      <c r="DN67">
        <v>0</v>
      </c>
      <c r="DO67">
        <v>38</v>
      </c>
      <c r="DP67">
        <v>84</v>
      </c>
      <c r="DQ67">
        <v>0</v>
      </c>
      <c r="DR67">
        <v>8.9159151248771966</v>
      </c>
      <c r="DS67">
        <v>0</v>
      </c>
      <c r="DT67">
        <v>64</v>
      </c>
      <c r="DU67">
        <v>1.3215567263786934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3.0000000000000195</v>
      </c>
      <c r="L68">
        <v>28.571428571428569</v>
      </c>
      <c r="M68">
        <v>0.80998372809872743</v>
      </c>
      <c r="N68">
        <v>23.142392231392211</v>
      </c>
      <c r="O68">
        <v>776.1783990787161</v>
      </c>
      <c r="P68">
        <v>641.11777351648152</v>
      </c>
      <c r="Q68">
        <v>137.20757106962071</v>
      </c>
      <c r="R68">
        <v>27.951579533885557</v>
      </c>
      <c r="S68">
        <v>29.815815872821304</v>
      </c>
      <c r="T68">
        <v>36.096943786877063</v>
      </c>
      <c r="U68">
        <v>13.155566086079935</v>
      </c>
      <c r="V68">
        <v>0.82599280561975885</v>
      </c>
      <c r="W68">
        <v>16.939546599496222</v>
      </c>
      <c r="X68">
        <v>3.4508816120906802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15.54</v>
      </c>
      <c r="AG68">
        <v>5.22</v>
      </c>
      <c r="AH68">
        <v>20.93</v>
      </c>
      <c r="AI68">
        <v>0.03</v>
      </c>
      <c r="AJ68">
        <v>0.89</v>
      </c>
      <c r="AK68">
        <v>1.21</v>
      </c>
      <c r="AL68">
        <v>2.1</v>
      </c>
      <c r="AM68">
        <v>0.4238095238095238</v>
      </c>
      <c r="AN68">
        <v>0.748</v>
      </c>
      <c r="AO68">
        <v>108</v>
      </c>
      <c r="AP68">
        <v>36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693</v>
      </c>
      <c r="AX68">
        <v>746</v>
      </c>
      <c r="AY68">
        <v>6548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3.7277932127565134</v>
      </c>
      <c r="BJ68">
        <v>223.66759276539079</v>
      </c>
      <c r="BK68">
        <v>5368.0222263693795</v>
      </c>
      <c r="BL68">
        <v>3288.5152756762141</v>
      </c>
      <c r="BM68">
        <v>90.983427565582701</v>
      </c>
      <c r="BN68">
        <v>0</v>
      </c>
      <c r="BO68">
        <v>0</v>
      </c>
      <c r="BP68">
        <v>334.23312160336707</v>
      </c>
      <c r="BQ68">
        <v>3141.7913430716503</v>
      </c>
      <c r="BR68">
        <v>536.91602103529567</v>
      </c>
      <c r="BS68">
        <v>2255.0472883482421</v>
      </c>
      <c r="BT68">
        <v>0</v>
      </c>
      <c r="BU68">
        <v>58.527912340567497</v>
      </c>
      <c r="BV68">
        <v>42.008903712632836</v>
      </c>
      <c r="BW68">
        <v>0.82599280561975874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3.75873316745141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137</v>
      </c>
      <c r="DM68">
        <v>0</v>
      </c>
      <c r="DN68">
        <v>0</v>
      </c>
      <c r="DO68">
        <v>38</v>
      </c>
      <c r="DP68">
        <v>82</v>
      </c>
      <c r="DQ68">
        <v>0</v>
      </c>
      <c r="DR68">
        <v>9.1003119122013842</v>
      </c>
      <c r="DS68">
        <v>0</v>
      </c>
      <c r="DT68">
        <v>65</v>
      </c>
      <c r="DU68">
        <v>1.3644082500000836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(J69-J68)*60*60*24</f>
        <v>1.999999999999988</v>
      </c>
      <c r="L69">
        <v>23.529411764705884</v>
      </c>
      <c r="M69">
        <v>0.94158058064877259</v>
      </c>
      <c r="N69">
        <v>22.154837191735826</v>
      </c>
      <c r="O69">
        <v>770.27231629996766</v>
      </c>
      <c r="P69">
        <v>645.80421251026951</v>
      </c>
      <c r="Q69">
        <v>158.01823612404644</v>
      </c>
      <c r="R69">
        <v>34.174376437414821</v>
      </c>
      <c r="S69">
        <v>28.76234381388316</v>
      </c>
      <c r="T69">
        <v>34.305810898351055</v>
      </c>
      <c r="U69">
        <v>13.055462988135044</v>
      </c>
      <c r="V69">
        <v>0.83841025939036029</v>
      </c>
      <c r="W69">
        <v>16.782231852654387</v>
      </c>
      <c r="X69">
        <v>3.6294691224268689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15.25</v>
      </c>
      <c r="AG69">
        <v>5.47</v>
      </c>
      <c r="AH69">
        <v>20.93</v>
      </c>
      <c r="AI69">
        <v>0.03</v>
      </c>
      <c r="AJ69">
        <v>1.1000000000000001</v>
      </c>
      <c r="AK69">
        <v>1.45</v>
      </c>
      <c r="AL69">
        <v>2.5499999999999998</v>
      </c>
      <c r="AM69">
        <v>0.43137254901960792</v>
      </c>
      <c r="AN69">
        <v>0.74399999999999999</v>
      </c>
      <c r="AO69">
        <v>106</v>
      </c>
      <c r="AP69">
        <v>38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692</v>
      </c>
      <c r="AX69">
        <v>746</v>
      </c>
      <c r="AY69">
        <v>6548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3.711259438805381</v>
      </c>
      <c r="BJ69">
        <v>222.67556632832287</v>
      </c>
      <c r="BK69">
        <v>5344.2135918797485</v>
      </c>
      <c r="BL69">
        <v>3273.9298185170514</v>
      </c>
      <c r="BM69">
        <v>90.579891387792344</v>
      </c>
      <c r="BN69">
        <v>0</v>
      </c>
      <c r="BO69">
        <v>0</v>
      </c>
      <c r="BP69">
        <v>308.0220453244965</v>
      </c>
      <c r="BQ69">
        <v>2895.4072260502671</v>
      </c>
      <c r="BR69">
        <v>589.88093214310106</v>
      </c>
      <c r="BS69">
        <v>2477.4999150010244</v>
      </c>
      <c r="BT69">
        <v>0</v>
      </c>
      <c r="BU69">
        <v>54.178359009634008</v>
      </c>
      <c r="BV69">
        <v>46.358549717501099</v>
      </c>
      <c r="BW69">
        <v>0.83841025939036029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3.7301322823242984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137</v>
      </c>
      <c r="DM69">
        <v>0</v>
      </c>
      <c r="DN69">
        <v>0</v>
      </c>
      <c r="DO69">
        <v>38</v>
      </c>
      <c r="DP69">
        <v>83</v>
      </c>
      <c r="DQ69">
        <v>0</v>
      </c>
      <c r="DR69">
        <v>9.2242961230607499</v>
      </c>
      <c r="DS69">
        <v>0</v>
      </c>
      <c r="DT69">
        <v>66</v>
      </c>
      <c r="DU69">
        <v>1.3454685628988634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2.9999999999999822</v>
      </c>
      <c r="L70">
        <v>23.255813953488371</v>
      </c>
      <c r="M70">
        <v>0.88343313417317115</v>
      </c>
      <c r="N70">
        <v>20.544956608678397</v>
      </c>
      <c r="O70">
        <v>738.0635439525355</v>
      </c>
      <c r="P70">
        <v>604.03582416546158</v>
      </c>
      <c r="Q70">
        <v>147.20485134086445</v>
      </c>
      <c r="R70">
        <v>32.338141285553725</v>
      </c>
      <c r="S70">
        <v>27.836297805273571</v>
      </c>
      <c r="T70">
        <v>34.012811470351771</v>
      </c>
      <c r="U70">
        <v>12.509551592415855</v>
      </c>
      <c r="V70">
        <v>0.81840625934547828</v>
      </c>
      <c r="W70">
        <v>16.662817551963052</v>
      </c>
      <c r="X70">
        <v>3.6605080831408778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15.28</v>
      </c>
      <c r="AG70">
        <v>5.47</v>
      </c>
      <c r="AH70">
        <v>20.93</v>
      </c>
      <c r="AI70">
        <v>0.03</v>
      </c>
      <c r="AJ70">
        <v>0.99</v>
      </c>
      <c r="AK70">
        <v>1.59</v>
      </c>
      <c r="AL70">
        <v>2.58</v>
      </c>
      <c r="AM70">
        <v>0.3837209302325581</v>
      </c>
      <c r="AN70">
        <v>0.79</v>
      </c>
      <c r="AO70">
        <v>106</v>
      </c>
      <c r="AP70">
        <v>38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693</v>
      </c>
      <c r="AX70">
        <v>746</v>
      </c>
      <c r="AY70">
        <v>6548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3.5378105741772128</v>
      </c>
      <c r="BJ70">
        <v>212.26863445063276</v>
      </c>
      <c r="BK70">
        <v>5094.4472268151867</v>
      </c>
      <c r="BL70">
        <v>3120.919925445045</v>
      </c>
      <c r="BM70">
        <v>86.34656316635909</v>
      </c>
      <c r="BN70">
        <v>0</v>
      </c>
      <c r="BO70">
        <v>0</v>
      </c>
      <c r="BP70">
        <v>331.67559400185257</v>
      </c>
      <c r="BQ70">
        <v>3117.7505836174141</v>
      </c>
      <c r="BR70">
        <v>477.15275104076028</v>
      </c>
      <c r="BS70">
        <v>2004.0415543711933</v>
      </c>
      <c r="BT70">
        <v>0</v>
      </c>
      <c r="BU70">
        <v>61.19899657035976</v>
      </c>
      <c r="BV70">
        <v>39.337762570641594</v>
      </c>
      <c r="BW70">
        <v>0.81840625934547828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3.5741575978331013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137</v>
      </c>
      <c r="DM70">
        <v>0</v>
      </c>
      <c r="DN70">
        <v>0</v>
      </c>
      <c r="DO70">
        <v>36</v>
      </c>
      <c r="DP70">
        <v>84</v>
      </c>
      <c r="DQ70">
        <v>0</v>
      </c>
      <c r="DR70">
        <v>9.4055228733853156</v>
      </c>
      <c r="DS70">
        <v>0</v>
      </c>
      <c r="DT70">
        <v>67</v>
      </c>
      <c r="DU70">
        <v>1.312705228361023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1.999999999999988</v>
      </c>
      <c r="L71">
        <v>22.222222222222221</v>
      </c>
      <c r="M71">
        <v>0.91505718401077896</v>
      </c>
      <c r="N71">
        <v>20.334604089128419</v>
      </c>
      <c r="O71">
        <v>735.97674523359069</v>
      </c>
      <c r="P71">
        <v>591.70182969107918</v>
      </c>
      <c r="Q71">
        <v>152.30550454047858</v>
      </c>
      <c r="R71">
        <v>33.154245797491988</v>
      </c>
      <c r="S71">
        <v>27.629411147596038</v>
      </c>
      <c r="T71">
        <v>34.366302534073427</v>
      </c>
      <c r="U71">
        <v>12.474182122603231</v>
      </c>
      <c r="V71">
        <v>0.80396810568149091</v>
      </c>
      <c r="W71">
        <v>16.644370122630992</v>
      </c>
      <c r="X71">
        <v>3.6231884057971011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15.27</v>
      </c>
      <c r="AG71">
        <v>5.46</v>
      </c>
      <c r="AH71">
        <v>20.93</v>
      </c>
      <c r="AI71">
        <v>0.03</v>
      </c>
      <c r="AJ71">
        <v>1.19</v>
      </c>
      <c r="AK71">
        <v>1.51</v>
      </c>
      <c r="AL71">
        <v>2.7</v>
      </c>
      <c r="AM71">
        <v>0.44074074074074071</v>
      </c>
      <c r="AN71">
        <v>0.84399999999999997</v>
      </c>
      <c r="AO71">
        <v>106</v>
      </c>
      <c r="AP71">
        <v>38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693</v>
      </c>
      <c r="AX71">
        <v>746</v>
      </c>
      <c r="AY71">
        <v>6548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3.5146632370560718</v>
      </c>
      <c r="BJ71">
        <v>210.87979422336431</v>
      </c>
      <c r="BK71">
        <v>5061.1150613607433</v>
      </c>
      <c r="BL71">
        <v>3100.5002381475801</v>
      </c>
      <c r="BM71">
        <v>85.781611209504121</v>
      </c>
      <c r="BN71">
        <v>0</v>
      </c>
      <c r="BO71">
        <v>0</v>
      </c>
      <c r="BP71">
        <v>357.03121723707352</v>
      </c>
      <c r="BQ71">
        <v>3356.0934420284912</v>
      </c>
      <c r="BR71">
        <v>412.42431048530119</v>
      </c>
      <c r="BS71">
        <v>1732.1821040382652</v>
      </c>
      <c r="BT71">
        <v>0</v>
      </c>
      <c r="BU71">
        <v>66.311344463410876</v>
      </c>
      <c r="BV71">
        <v>34.225305748582343</v>
      </c>
      <c r="BW71">
        <v>0.80396810568149102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3.5640520350294946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137</v>
      </c>
      <c r="DM71">
        <v>0</v>
      </c>
      <c r="DN71">
        <v>0</v>
      </c>
      <c r="DO71">
        <v>36</v>
      </c>
      <c r="DP71">
        <v>84</v>
      </c>
      <c r="DQ71">
        <v>0</v>
      </c>
      <c r="DR71">
        <v>9.523064103572537</v>
      </c>
      <c r="DS71">
        <v>0</v>
      </c>
      <c r="DT71">
        <v>68</v>
      </c>
      <c r="DU71">
        <v>1.3082357211920113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3.0000000000000382</v>
      </c>
      <c r="L72">
        <v>21.660649819494584</v>
      </c>
      <c r="M72">
        <v>0.92729875168985287</v>
      </c>
      <c r="N72">
        <v>20.085893538408364</v>
      </c>
      <c r="O72">
        <v>749.60779340546298</v>
      </c>
      <c r="P72">
        <v>592.78583299803472</v>
      </c>
      <c r="Q72">
        <v>153.22362211640913</v>
      </c>
      <c r="R72">
        <v>34.07236337342254</v>
      </c>
      <c r="S72">
        <v>26.795203725348543</v>
      </c>
      <c r="T72">
        <v>33.883896038512368</v>
      </c>
      <c r="U72">
        <v>12.705216837380728</v>
      </c>
      <c r="V72">
        <v>0.7907946504998471</v>
      </c>
      <c r="W72">
        <v>16.523652365236522</v>
      </c>
      <c r="X72">
        <v>3.6743674367436747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15.2</v>
      </c>
      <c r="AG72">
        <v>5.55</v>
      </c>
      <c r="AH72">
        <v>20.93</v>
      </c>
      <c r="AI72">
        <v>0.03</v>
      </c>
      <c r="AJ72">
        <v>1.1599999999999999</v>
      </c>
      <c r="AK72">
        <v>1.61</v>
      </c>
      <c r="AL72">
        <v>2.77</v>
      </c>
      <c r="AM72">
        <v>0.41877256317689526</v>
      </c>
      <c r="AN72">
        <v>0.80300000000000005</v>
      </c>
      <c r="AO72">
        <v>106</v>
      </c>
      <c r="AP72">
        <v>38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693</v>
      </c>
      <c r="AX72">
        <v>746</v>
      </c>
      <c r="AY72">
        <v>6548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3.5675431422846247</v>
      </c>
      <c r="BJ72">
        <v>214.05258853707747</v>
      </c>
      <c r="BK72">
        <v>5137.2621248898595</v>
      </c>
      <c r="BL72">
        <v>3147.1488493219695</v>
      </c>
      <c r="BM72">
        <v>87.072239404912878</v>
      </c>
      <c r="BN72">
        <v>0</v>
      </c>
      <c r="BO72">
        <v>0</v>
      </c>
      <c r="BP72">
        <v>388.07798025112601</v>
      </c>
      <c r="BQ72">
        <v>3647.9330143605844</v>
      </c>
      <c r="BR72">
        <v>361.16502289904116</v>
      </c>
      <c r="BS72">
        <v>1516.8930961759729</v>
      </c>
      <c r="BT72">
        <v>0</v>
      </c>
      <c r="BU72">
        <v>71.009283265622628</v>
      </c>
      <c r="BV72">
        <v>29.527266845635104</v>
      </c>
      <c r="BW72">
        <v>0.79079465049984698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3.6300619535373508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137</v>
      </c>
      <c r="DM72">
        <v>0</v>
      </c>
      <c r="DN72">
        <v>0</v>
      </c>
      <c r="DO72">
        <v>37</v>
      </c>
      <c r="DP72">
        <v>84</v>
      </c>
      <c r="DQ72">
        <v>0</v>
      </c>
      <c r="DR72">
        <v>9.7001192630560542</v>
      </c>
      <c r="DS72">
        <v>0</v>
      </c>
      <c r="DT72">
        <v>69</v>
      </c>
      <c r="DU72">
        <v>1.3028911564644254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1.999999999999988</v>
      </c>
      <c r="L73">
        <v>25.862068965517238</v>
      </c>
      <c r="M73">
        <v>0.8609902600948689</v>
      </c>
      <c r="N73">
        <v>22.266989485212125</v>
      </c>
      <c r="O73">
        <v>791.83407930803833</v>
      </c>
      <c r="P73">
        <v>637.68221823366389</v>
      </c>
      <c r="Q73">
        <v>143.94043329311137</v>
      </c>
      <c r="R73">
        <v>30.705932261677198</v>
      </c>
      <c r="S73">
        <v>28.120776898956692</v>
      </c>
      <c r="T73">
        <v>34.918630077047098</v>
      </c>
      <c r="U73">
        <v>13.420916598441327</v>
      </c>
      <c r="V73">
        <v>0.80532302776222586</v>
      </c>
      <c r="W73">
        <v>16.718009478672986</v>
      </c>
      <c r="X73">
        <v>3.566350710900474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15.31</v>
      </c>
      <c r="AG73">
        <v>5.44</v>
      </c>
      <c r="AH73">
        <v>20.93</v>
      </c>
      <c r="AI73">
        <v>0.03</v>
      </c>
      <c r="AJ73">
        <v>0.98</v>
      </c>
      <c r="AK73">
        <v>1.34</v>
      </c>
      <c r="AL73">
        <v>2.3200000000000003</v>
      </c>
      <c r="AM73">
        <v>0.42241379310344823</v>
      </c>
      <c r="AN73">
        <v>0.79900000000000004</v>
      </c>
      <c r="AO73">
        <v>107</v>
      </c>
      <c r="AP73">
        <v>38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693</v>
      </c>
      <c r="AX73">
        <v>746</v>
      </c>
      <c r="AY73">
        <v>6548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3.7827375578187352</v>
      </c>
      <c r="BJ73">
        <v>226.96425346912412</v>
      </c>
      <c r="BK73">
        <v>5447.1420832589783</v>
      </c>
      <c r="BL73">
        <v>3336.9850559823844</v>
      </c>
      <c r="BM73">
        <v>92.324442089135232</v>
      </c>
      <c r="BN73">
        <v>0</v>
      </c>
      <c r="BO73">
        <v>0</v>
      </c>
      <c r="BP73">
        <v>381.47358085115786</v>
      </c>
      <c r="BQ73">
        <v>3585.8516600008843</v>
      </c>
      <c r="BR73">
        <v>450.12454321475269</v>
      </c>
      <c r="BS73">
        <v>1890.5230815019613</v>
      </c>
      <c r="BT73">
        <v>0</v>
      </c>
      <c r="BU73">
        <v>65.829963771671984</v>
      </c>
      <c r="BV73">
        <v>34.706696697194971</v>
      </c>
      <c r="BW73">
        <v>0.80532302776222586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3.8345475995546647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137</v>
      </c>
      <c r="DM73">
        <v>0</v>
      </c>
      <c r="DN73">
        <v>0</v>
      </c>
      <c r="DO73">
        <v>39</v>
      </c>
      <c r="DP73">
        <v>83</v>
      </c>
      <c r="DQ73">
        <v>0</v>
      </c>
      <c r="DR73">
        <v>9.8226239413911109</v>
      </c>
      <c r="DS73">
        <v>0</v>
      </c>
      <c r="DT73">
        <v>70</v>
      </c>
      <c r="DU73">
        <v>1.347661504041662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3.0000000000000195</v>
      </c>
      <c r="L74">
        <v>23.166023166023166</v>
      </c>
      <c r="M74">
        <v>0.80488307489911326</v>
      </c>
      <c r="N74">
        <v>18.645939959052818</v>
      </c>
      <c r="O74">
        <v>628.20058855091463</v>
      </c>
      <c r="P74">
        <v>519.85427942499041</v>
      </c>
      <c r="Q74">
        <v>136.18744042969786</v>
      </c>
      <c r="R74">
        <v>27.951579533885557</v>
      </c>
      <c r="S74">
        <v>29.681506669810442</v>
      </c>
      <c r="T74">
        <v>35.867628097006431</v>
      </c>
      <c r="U74">
        <v>10.647467602557874</v>
      </c>
      <c r="V74">
        <v>0.82752911872328982</v>
      </c>
      <c r="W74">
        <v>16.920152091254753</v>
      </c>
      <c r="X74">
        <v>3.4727503168567808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15.27</v>
      </c>
      <c r="AG74">
        <v>5.45</v>
      </c>
      <c r="AH74">
        <v>20.93</v>
      </c>
      <c r="AI74">
        <v>0.03</v>
      </c>
      <c r="AJ74">
        <v>0.98</v>
      </c>
      <c r="AK74">
        <v>1.61</v>
      </c>
      <c r="AL74">
        <v>2.59</v>
      </c>
      <c r="AM74">
        <v>0.3783783783783784</v>
      </c>
      <c r="AN74">
        <v>0.69099999999999995</v>
      </c>
      <c r="AO74">
        <v>106</v>
      </c>
      <c r="AP74">
        <v>38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693</v>
      </c>
      <c r="AX74">
        <v>746</v>
      </c>
      <c r="AY74">
        <v>6548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3.0182861689597216</v>
      </c>
      <c r="BJ74">
        <v>181.0971701375833</v>
      </c>
      <c r="BK74">
        <v>4346.3320833019989</v>
      </c>
      <c r="BL74">
        <v>2662.6155493337428</v>
      </c>
      <c r="BM74">
        <v>73.666645479694893</v>
      </c>
      <c r="BN74">
        <v>0</v>
      </c>
      <c r="BO74">
        <v>0</v>
      </c>
      <c r="BP74">
        <v>268.12371100757588</v>
      </c>
      <c r="BQ74">
        <v>2520.3628834712135</v>
      </c>
      <c r="BR74">
        <v>440.30988283753709</v>
      </c>
      <c r="BS74">
        <v>1849.301507917656</v>
      </c>
      <c r="BT74">
        <v>0</v>
      </c>
      <c r="BU74">
        <v>57.988272298706669</v>
      </c>
      <c r="BV74">
        <v>42.5485552524257</v>
      </c>
      <c r="BW74">
        <v>0.82752911872328982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3.0421336007308213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137</v>
      </c>
      <c r="DM74">
        <v>0</v>
      </c>
      <c r="DN74">
        <v>0</v>
      </c>
      <c r="DO74">
        <v>31</v>
      </c>
      <c r="DP74">
        <v>85</v>
      </c>
      <c r="DQ74">
        <v>0</v>
      </c>
      <c r="DR74">
        <v>9.9926495345605719</v>
      </c>
      <c r="DS74">
        <v>0</v>
      </c>
      <c r="DT74">
        <v>71</v>
      </c>
      <c r="DU74">
        <v>1.2705842814350752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24.793388429752067</v>
      </c>
      <c r="M75">
        <v>0.89567470185224518</v>
      </c>
      <c r="N75">
        <v>22.206810789725086</v>
      </c>
      <c r="O75">
        <v>787.84489534997579</v>
      </c>
      <c r="P75">
        <v>631.60404642621972</v>
      </c>
      <c r="Q75">
        <v>149.8571910046638</v>
      </c>
      <c r="R75">
        <v>31.726062901600027</v>
      </c>
      <c r="S75">
        <v>28.186780063936819</v>
      </c>
      <c r="T75">
        <v>35.15938651023059</v>
      </c>
      <c r="U75">
        <v>13.353303311016539</v>
      </c>
      <c r="V75">
        <v>0.80168577616492531</v>
      </c>
      <c r="W75">
        <v>16.731207289293849</v>
      </c>
      <c r="X75">
        <v>3.5421412300683368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15.37</v>
      </c>
      <c r="AG75">
        <v>5.41</v>
      </c>
      <c r="AH75">
        <v>20.93</v>
      </c>
      <c r="AI75">
        <v>0.03</v>
      </c>
      <c r="AJ75">
        <v>0.98</v>
      </c>
      <c r="AK75">
        <v>1.44</v>
      </c>
      <c r="AL75">
        <v>2.42</v>
      </c>
      <c r="AM75">
        <v>0.4049586776859504</v>
      </c>
      <c r="AN75">
        <v>0.83099999999999996</v>
      </c>
      <c r="AO75">
        <v>107</v>
      </c>
      <c r="AP75">
        <v>37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693</v>
      </c>
      <c r="AX75">
        <v>746</v>
      </c>
      <c r="AY75">
        <v>6548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3.7601357547474925</v>
      </c>
      <c r="BJ75">
        <v>225.60814528484954</v>
      </c>
      <c r="BK75">
        <v>5414.5954868363888</v>
      </c>
      <c r="BL75">
        <v>3317.0466177655694</v>
      </c>
      <c r="BM75">
        <v>91.772804861633702</v>
      </c>
      <c r="BN75">
        <v>0</v>
      </c>
      <c r="BO75">
        <v>0</v>
      </c>
      <c r="BP75">
        <v>386.6423236957072</v>
      </c>
      <c r="BQ75">
        <v>3634.4378427396477</v>
      </c>
      <c r="BR75">
        <v>430.76527282638011</v>
      </c>
      <c r="BS75">
        <v>1809.2141458707965</v>
      </c>
      <c r="BT75">
        <v>0</v>
      </c>
      <c r="BU75">
        <v>67.122979945140059</v>
      </c>
      <c r="BV75">
        <v>33.413652973139726</v>
      </c>
      <c r="BW75">
        <v>0.80168577616492531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3.8152295174332971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137</v>
      </c>
      <c r="DM75">
        <v>0</v>
      </c>
      <c r="DN75">
        <v>0</v>
      </c>
      <c r="DO75">
        <v>39</v>
      </c>
      <c r="DP75">
        <v>83</v>
      </c>
      <c r="DQ75">
        <v>0</v>
      </c>
      <c r="DR75">
        <v>10.105623233289025</v>
      </c>
      <c r="DS75">
        <v>0</v>
      </c>
      <c r="DT75">
        <v>72</v>
      </c>
      <c r="DU75">
        <v>1.3464861922325779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2.9999999999999822</v>
      </c>
      <c r="L76">
        <v>26.431718061674008</v>
      </c>
      <c r="M76">
        <v>0.87731235033363419</v>
      </c>
      <c r="N76">
        <v>23.188872696043195</v>
      </c>
      <c r="O76">
        <v>807.31071443231644</v>
      </c>
      <c r="P76">
        <v>653.80821227078741</v>
      </c>
      <c r="Q76">
        <v>147.408877468849</v>
      </c>
      <c r="R76">
        <v>30.807945325669479</v>
      </c>
      <c r="S76">
        <v>28.723603293620489</v>
      </c>
      <c r="T76">
        <v>35.467392823813398</v>
      </c>
      <c r="U76">
        <v>13.683232448005363</v>
      </c>
      <c r="V76">
        <v>0.80985945136443693</v>
      </c>
      <c r="W76">
        <v>16.802325581395348</v>
      </c>
      <c r="X76">
        <v>3.5116279069767442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15.43</v>
      </c>
      <c r="AG76">
        <v>5.3</v>
      </c>
      <c r="AH76">
        <v>20.93</v>
      </c>
      <c r="AI76">
        <v>0.03</v>
      </c>
      <c r="AJ76">
        <v>0.96</v>
      </c>
      <c r="AK76">
        <v>1.31</v>
      </c>
      <c r="AL76">
        <v>2.27</v>
      </c>
      <c r="AM76">
        <v>0.4229074889867841</v>
      </c>
      <c r="AN76">
        <v>0.80500000000000005</v>
      </c>
      <c r="AO76">
        <v>107</v>
      </c>
      <c r="AP76">
        <v>37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693</v>
      </c>
      <c r="AX76">
        <v>746</v>
      </c>
      <c r="AY76">
        <v>6548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3.8612025698475527</v>
      </c>
      <c r="BJ76">
        <v>231.67215419085318</v>
      </c>
      <c r="BK76">
        <v>5560.1317005804758</v>
      </c>
      <c r="BL76">
        <v>3406.2038607647673</v>
      </c>
      <c r="BM76">
        <v>94.239520348821628</v>
      </c>
      <c r="BN76">
        <v>0</v>
      </c>
      <c r="BO76">
        <v>0</v>
      </c>
      <c r="BP76">
        <v>379.8676082284415</v>
      </c>
      <c r="BQ76">
        <v>3570.7555173473502</v>
      </c>
      <c r="BR76">
        <v>480.76598061630114</v>
      </c>
      <c r="BS76">
        <v>2019.2171185884649</v>
      </c>
      <c r="BT76">
        <v>0</v>
      </c>
      <c r="BU76">
        <v>64.220700329356674</v>
      </c>
      <c r="BV76">
        <v>36.315994428291319</v>
      </c>
      <c r="BW76">
        <v>0.80985945136443704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3.9094949851443892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137</v>
      </c>
      <c r="DM76">
        <v>0</v>
      </c>
      <c r="DN76">
        <v>0</v>
      </c>
      <c r="DO76">
        <v>40</v>
      </c>
      <c r="DP76">
        <v>82</v>
      </c>
      <c r="DQ76">
        <v>0</v>
      </c>
      <c r="DR76">
        <v>10.296156691403901</v>
      </c>
      <c r="DS76">
        <v>0</v>
      </c>
      <c r="DT76">
        <v>73</v>
      </c>
      <c r="DU76">
        <v>1.3652796363573516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1.999999999999988</v>
      </c>
      <c r="L77">
        <v>22.988505747126439</v>
      </c>
      <c r="M77">
        <v>0.90587600825147352</v>
      </c>
      <c r="N77">
        <v>20.824735821872956</v>
      </c>
      <c r="O77">
        <v>719.61203889696219</v>
      </c>
      <c r="P77">
        <v>598.87032055201246</v>
      </c>
      <c r="Q77">
        <v>152.30550454047858</v>
      </c>
      <c r="R77">
        <v>32.440154349546006</v>
      </c>
      <c r="S77">
        <v>28.938837451626835</v>
      </c>
      <c r="T77">
        <v>34.773364294756881</v>
      </c>
      <c r="U77">
        <v>12.19681421859258</v>
      </c>
      <c r="V77">
        <v>0.83221275935012784</v>
      </c>
      <c r="W77">
        <v>16.813063063063062</v>
      </c>
      <c r="X77">
        <v>3.5810810810810807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15.41</v>
      </c>
      <c r="AG77">
        <v>5.34</v>
      </c>
      <c r="AH77">
        <v>20.93</v>
      </c>
      <c r="AI77">
        <v>0.03</v>
      </c>
      <c r="AJ77">
        <v>1.23</v>
      </c>
      <c r="AK77">
        <v>1.38</v>
      </c>
      <c r="AL77">
        <v>2.61</v>
      </c>
      <c r="AM77">
        <v>0.47126436781609199</v>
      </c>
      <c r="AN77">
        <v>0.76700000000000002</v>
      </c>
      <c r="AO77">
        <v>107</v>
      </c>
      <c r="AP77">
        <v>37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693</v>
      </c>
      <c r="AX77">
        <v>746</v>
      </c>
      <c r="AY77">
        <v>6548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3.4616557055922539</v>
      </c>
      <c r="BJ77">
        <v>207.69934233553522</v>
      </c>
      <c r="BK77">
        <v>4984.7842160528453</v>
      </c>
      <c r="BL77">
        <v>3053.7390400349427</v>
      </c>
      <c r="BM77">
        <v>84.487868068692293</v>
      </c>
      <c r="BN77">
        <v>0</v>
      </c>
      <c r="BO77">
        <v>0</v>
      </c>
      <c r="BP77">
        <v>298.79930635238054</v>
      </c>
      <c r="BQ77">
        <v>2808.7134797123772</v>
      </c>
      <c r="BR77">
        <v>524.48385140282494</v>
      </c>
      <c r="BS77">
        <v>2202.8321758918651</v>
      </c>
      <c r="BT77">
        <v>0</v>
      </c>
      <c r="BU77">
        <v>56.34573851095265</v>
      </c>
      <c r="BV77">
        <v>44.191124036983034</v>
      </c>
      <c r="BW77">
        <v>0.83221275935012784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3.4848040624550229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137</v>
      </c>
      <c r="DM77">
        <v>0</v>
      </c>
      <c r="DN77">
        <v>0</v>
      </c>
      <c r="DO77">
        <v>35</v>
      </c>
      <c r="DP77">
        <v>84</v>
      </c>
      <c r="DQ77">
        <v>0</v>
      </c>
      <c r="DR77">
        <v>10.418204329327898</v>
      </c>
      <c r="DS77">
        <v>0</v>
      </c>
      <c r="DT77">
        <v>74</v>
      </c>
      <c r="DU77">
        <v>1.3185795007472267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3.0000000000000195</v>
      </c>
      <c r="L78">
        <v>23.346303501945524</v>
      </c>
      <c r="M78">
        <v>0.93545979680923552</v>
      </c>
      <c r="N78">
        <v>21.839528330176702</v>
      </c>
      <c r="O78">
        <v>777.82734225552451</v>
      </c>
      <c r="P78">
        <v>658.17379887000322</v>
      </c>
      <c r="Q78">
        <v>155.97797484420079</v>
      </c>
      <c r="R78">
        <v>35.092494013345366</v>
      </c>
      <c r="S78">
        <v>28.07760430077834</v>
      </c>
      <c r="T78">
        <v>33.182008107390878</v>
      </c>
      <c r="U78">
        <v>13.183514275517364</v>
      </c>
      <c r="V78">
        <v>0.84616953289588293</v>
      </c>
      <c r="W78">
        <v>16.673936750272631</v>
      </c>
      <c r="X78">
        <v>3.7513631406761174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15.29</v>
      </c>
      <c r="AG78">
        <v>5.45</v>
      </c>
      <c r="AH78">
        <v>20.93</v>
      </c>
      <c r="AI78">
        <v>0.03</v>
      </c>
      <c r="AJ78">
        <v>1.2</v>
      </c>
      <c r="AK78">
        <v>1.37</v>
      </c>
      <c r="AL78">
        <v>2.5700000000000003</v>
      </c>
      <c r="AM78">
        <v>0.46692607003891046</v>
      </c>
      <c r="AN78">
        <v>0.77600000000000002</v>
      </c>
      <c r="AO78">
        <v>106</v>
      </c>
      <c r="AP78">
        <v>38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693</v>
      </c>
      <c r="AX78">
        <v>746</v>
      </c>
      <c r="AY78">
        <v>6540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3.7551261702703322</v>
      </c>
      <c r="BJ78">
        <v>225.30757021621994</v>
      </c>
      <c r="BK78">
        <v>5407.3816851892789</v>
      </c>
      <c r="BL78">
        <v>3312.6273557148861</v>
      </c>
      <c r="BM78">
        <v>91.650537037106417</v>
      </c>
      <c r="BN78">
        <v>0</v>
      </c>
      <c r="BO78">
        <v>0</v>
      </c>
      <c r="BP78">
        <v>296.10869165441198</v>
      </c>
      <c r="BQ78">
        <v>2783.4217015514728</v>
      </c>
      <c r="BR78">
        <v>631.66566737794631</v>
      </c>
      <c r="BS78">
        <v>2652.9958029873746</v>
      </c>
      <c r="BT78">
        <v>0</v>
      </c>
      <c r="BU78">
        <v>51.474481802814374</v>
      </c>
      <c r="BV78">
        <v>49.062484533945188</v>
      </c>
      <c r="BW78">
        <v>0.84616953289588293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3.7667183644335327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137</v>
      </c>
      <c r="DM78">
        <v>0</v>
      </c>
      <c r="DN78">
        <v>0</v>
      </c>
      <c r="DO78">
        <v>38</v>
      </c>
      <c r="DP78">
        <v>83</v>
      </c>
      <c r="DQ78">
        <v>0</v>
      </c>
      <c r="DR78">
        <v>10.598623876224462</v>
      </c>
      <c r="DS78">
        <v>0</v>
      </c>
      <c r="DT78">
        <v>75</v>
      </c>
      <c r="DU78">
        <v>1.339243254645633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1.999999999999988</v>
      </c>
      <c r="L79">
        <v>25.751072961373389</v>
      </c>
      <c r="M79">
        <v>0.84058764729641233</v>
      </c>
      <c r="N79">
        <v>21.646033835959116</v>
      </c>
      <c r="O79">
        <v>760.93557978646004</v>
      </c>
      <c r="P79">
        <v>577.62151878320685</v>
      </c>
      <c r="Q79">
        <v>141.28809362931202</v>
      </c>
      <c r="R79">
        <v>27.951579533885557</v>
      </c>
      <c r="S79">
        <v>28.446604957062991</v>
      </c>
      <c r="T79">
        <v>37.474424224287453</v>
      </c>
      <c r="U79">
        <v>12.897213216719662</v>
      </c>
      <c r="V79">
        <v>0.7590938498963391</v>
      </c>
      <c r="W79">
        <v>16.808252427184463</v>
      </c>
      <c r="X79">
        <v>3.325242718446602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15.52</v>
      </c>
      <c r="AG79">
        <v>5.27</v>
      </c>
      <c r="AH79">
        <v>20.93</v>
      </c>
      <c r="AI79">
        <v>0.03</v>
      </c>
      <c r="AJ79">
        <v>1.08</v>
      </c>
      <c r="AK79">
        <v>1.25</v>
      </c>
      <c r="AL79">
        <v>2.33</v>
      </c>
      <c r="AM79">
        <v>0.46351931330472107</v>
      </c>
      <c r="AN79">
        <v>0.80400000000000005</v>
      </c>
      <c r="AO79">
        <v>108</v>
      </c>
      <c r="AP79">
        <v>36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693</v>
      </c>
      <c r="AX79">
        <v>746</v>
      </c>
      <c r="AY79">
        <v>6548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3.5916152459074326</v>
      </c>
      <c r="BJ79">
        <v>215.49691475444595</v>
      </c>
      <c r="BK79">
        <v>5171.9259541067031</v>
      </c>
      <c r="BL79">
        <v>3168.3843299302753</v>
      </c>
      <c r="BM79">
        <v>87.659761934011911</v>
      </c>
      <c r="BN79">
        <v>0</v>
      </c>
      <c r="BO79">
        <v>0</v>
      </c>
      <c r="BP79">
        <v>453.62816896636491</v>
      </c>
      <c r="BQ79">
        <v>4264.1047882838302</v>
      </c>
      <c r="BR79">
        <v>222.75203224525174</v>
      </c>
      <c r="BS79">
        <v>935.5585354300573</v>
      </c>
      <c r="BT79">
        <v>0</v>
      </c>
      <c r="BU79">
        <v>82.447135286188143</v>
      </c>
      <c r="BV79">
        <v>18.089171108244283</v>
      </c>
      <c r="BW79">
        <v>0.7590938498963391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3.6849180619199031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137</v>
      </c>
      <c r="DM79">
        <v>0</v>
      </c>
      <c r="DN79">
        <v>0</v>
      </c>
      <c r="DO79">
        <v>38</v>
      </c>
      <c r="DP79">
        <v>83</v>
      </c>
      <c r="DQ79">
        <v>0</v>
      </c>
      <c r="DR79">
        <v>10.721069566494091</v>
      </c>
      <c r="DS79">
        <v>0</v>
      </c>
      <c r="DT79">
        <v>76</v>
      </c>
      <c r="DU79">
        <v>1.3353783329780033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2.0000000000000258</v>
      </c>
      <c r="L80">
        <v>26.200873362445414</v>
      </c>
      <c r="M80">
        <v>0.80080255233942188</v>
      </c>
      <c r="N80">
        <v>20.981726262168259</v>
      </c>
      <c r="O80">
        <v>689.28888445432665</v>
      </c>
      <c r="P80">
        <v>581.49386713856018</v>
      </c>
      <c r="Q80">
        <v>136.18744042969786</v>
      </c>
      <c r="R80">
        <v>27.645540341908706</v>
      </c>
      <c r="S80">
        <v>30.439670122895389</v>
      </c>
      <c r="T80">
        <v>36.082454945597334</v>
      </c>
      <c r="U80">
        <v>11.682862448378417</v>
      </c>
      <c r="V80">
        <v>0.84361416563230662</v>
      </c>
      <c r="W80">
        <v>17.006369426751593</v>
      </c>
      <c r="X80">
        <v>3.4522292993630574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15.62</v>
      </c>
      <c r="AG80">
        <v>5.21</v>
      </c>
      <c r="AH80">
        <v>20.93</v>
      </c>
      <c r="AI80">
        <v>0.03</v>
      </c>
      <c r="AJ80">
        <v>0.98</v>
      </c>
      <c r="AK80">
        <v>1.31</v>
      </c>
      <c r="AL80">
        <v>2.29</v>
      </c>
      <c r="AM80">
        <v>0.42794759825327511</v>
      </c>
      <c r="AN80">
        <v>0.73699999999999999</v>
      </c>
      <c r="AO80">
        <v>109</v>
      </c>
      <c r="AP80">
        <v>36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693</v>
      </c>
      <c r="AX80">
        <v>746</v>
      </c>
      <c r="AY80">
        <v>6540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3.3255091857722081</v>
      </c>
      <c r="BJ80">
        <v>199.5305511463325</v>
      </c>
      <c r="BK80">
        <v>4788.7332275119797</v>
      </c>
      <c r="BL80">
        <v>2933.6358356441315</v>
      </c>
      <c r="BM80">
        <v>81.164969957830166</v>
      </c>
      <c r="BN80">
        <v>0</v>
      </c>
      <c r="BO80">
        <v>0</v>
      </c>
      <c r="BP80">
        <v>266.76181565192098</v>
      </c>
      <c r="BQ80">
        <v>2507.5610671280574</v>
      </c>
      <c r="BR80">
        <v>549.2583662945151</v>
      </c>
      <c r="BS80">
        <v>2306.8851384369636</v>
      </c>
      <c r="BT80">
        <v>0</v>
      </c>
      <c r="BU80">
        <v>52.363766115049984</v>
      </c>
      <c r="BV80">
        <v>48.173181274404008</v>
      </c>
      <c r="BW80">
        <v>0.84361416563230662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3.3379606995366906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137</v>
      </c>
      <c r="DM80">
        <v>0</v>
      </c>
      <c r="DN80">
        <v>0</v>
      </c>
      <c r="DO80">
        <v>34</v>
      </c>
      <c r="DP80">
        <v>84</v>
      </c>
      <c r="DQ80">
        <v>0</v>
      </c>
      <c r="DR80">
        <v>10.836354973688751</v>
      </c>
      <c r="DS80">
        <v>0</v>
      </c>
      <c r="DT80">
        <v>77</v>
      </c>
      <c r="DU80">
        <v>1.3218412167122711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3.0000000000000195</v>
      </c>
      <c r="L81">
        <v>23.07692307692308</v>
      </c>
      <c r="M81">
        <v>0.94974162576815513</v>
      </c>
      <c r="N81">
        <v>21.917114440803584</v>
      </c>
      <c r="O81">
        <v>772.91014338297873</v>
      </c>
      <c r="P81">
        <v>656.21959338045133</v>
      </c>
      <c r="Q81">
        <v>158.73232757199241</v>
      </c>
      <c r="R81">
        <v>35.398533205322217</v>
      </c>
      <c r="S81">
        <v>28.356613803609516</v>
      </c>
      <c r="T81">
        <v>33.399055227686368</v>
      </c>
      <c r="U81">
        <v>13.100171921745401</v>
      </c>
      <c r="V81">
        <v>0.84902442929293143</v>
      </c>
      <c r="W81">
        <v>16.713211600429645</v>
      </c>
      <c r="X81">
        <v>3.7271750805585393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15.35</v>
      </c>
      <c r="AG81">
        <v>5.43</v>
      </c>
      <c r="AH81">
        <v>20.93</v>
      </c>
      <c r="AI81">
        <v>0.03</v>
      </c>
      <c r="AJ81">
        <v>1.1499999999999999</v>
      </c>
      <c r="AK81">
        <v>1.45</v>
      </c>
      <c r="AL81">
        <v>2.5999999999999996</v>
      </c>
      <c r="AM81">
        <v>0.44230769230769235</v>
      </c>
      <c r="AN81">
        <v>0.77200000000000002</v>
      </c>
      <c r="AO81">
        <v>107</v>
      </c>
      <c r="AP81">
        <v>37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693</v>
      </c>
      <c r="AX81">
        <v>746</v>
      </c>
      <c r="AY81">
        <v>6540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3.734116889142661</v>
      </c>
      <c r="BJ81">
        <v>224.04701334855966</v>
      </c>
      <c r="BK81">
        <v>5377.128320365432</v>
      </c>
      <c r="BL81">
        <v>3294.0937788837196</v>
      </c>
      <c r="BM81">
        <v>91.137768141786978</v>
      </c>
      <c r="BN81">
        <v>0</v>
      </c>
      <c r="BO81">
        <v>0</v>
      </c>
      <c r="BP81">
        <v>288.77657555800545</v>
      </c>
      <c r="BQ81">
        <v>2714.4998102452514</v>
      </c>
      <c r="BR81">
        <v>640.83405136925819</v>
      </c>
      <c r="BS81">
        <v>2691.5030157508845</v>
      </c>
      <c r="BT81">
        <v>0</v>
      </c>
      <c r="BU81">
        <v>50.482332734450587</v>
      </c>
      <c r="BV81">
        <v>50.054654741212659</v>
      </c>
      <c r="BW81">
        <v>0.84902442929293143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3.7429062633558288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137</v>
      </c>
      <c r="DM81">
        <v>0</v>
      </c>
      <c r="DN81">
        <v>0</v>
      </c>
      <c r="DO81">
        <v>38</v>
      </c>
      <c r="DP81">
        <v>83</v>
      </c>
      <c r="DQ81">
        <v>0</v>
      </c>
      <c r="DR81">
        <v>11.012845625561622</v>
      </c>
      <c r="DS81">
        <v>0</v>
      </c>
      <c r="DT81">
        <v>78</v>
      </c>
      <c r="DU81">
        <v>1.3407833753174312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1.999999999999988</v>
      </c>
      <c r="L82">
        <v>23.80952380952381</v>
      </c>
      <c r="M82">
        <v>0.94668123384838665</v>
      </c>
      <c r="N82">
        <v>22.540029377342538</v>
      </c>
      <c r="O82">
        <v>791.07979542392582</v>
      </c>
      <c r="P82">
        <v>651.49166437008603</v>
      </c>
      <c r="Q82">
        <v>158.63031450800014</v>
      </c>
      <c r="R82">
        <v>34.07236337342254</v>
      </c>
      <c r="S82">
        <v>28.492738036955842</v>
      </c>
      <c r="T82">
        <v>34.597571404288082</v>
      </c>
      <c r="U82">
        <v>13.408132125829251</v>
      </c>
      <c r="V82">
        <v>0.82354734394519968</v>
      </c>
      <c r="W82">
        <v>16.756465517241381</v>
      </c>
      <c r="X82">
        <v>3.5991379310344831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15.28</v>
      </c>
      <c r="AG82">
        <v>5.47</v>
      </c>
      <c r="AH82">
        <v>20.93</v>
      </c>
      <c r="AI82">
        <v>0.03</v>
      </c>
      <c r="AJ82">
        <v>1.0900000000000001</v>
      </c>
      <c r="AK82">
        <v>1.43</v>
      </c>
      <c r="AL82">
        <v>2.52</v>
      </c>
      <c r="AM82">
        <v>0.43253968253968256</v>
      </c>
      <c r="AN82">
        <v>0.79500000000000004</v>
      </c>
      <c r="AO82">
        <v>106</v>
      </c>
      <c r="AP82">
        <v>38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693</v>
      </c>
      <c r="AX82">
        <v>746</v>
      </c>
      <c r="AY82">
        <v>6540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3.7969678953236601</v>
      </c>
      <c r="BJ82">
        <v>227.8180737194196</v>
      </c>
      <c r="BK82">
        <v>5467.6337692660709</v>
      </c>
      <c r="BL82">
        <v>3349.5385104236975</v>
      </c>
      <c r="BM82">
        <v>92.67175880111985</v>
      </c>
      <c r="BN82">
        <v>0</v>
      </c>
      <c r="BO82">
        <v>0</v>
      </c>
      <c r="BP82">
        <v>345.4368206862577</v>
      </c>
      <c r="BQ82">
        <v>3247.1061144508226</v>
      </c>
      <c r="BR82">
        <v>535.68518783340642</v>
      </c>
      <c r="BS82">
        <v>2249.8777889003072</v>
      </c>
      <c r="BT82">
        <v>0</v>
      </c>
      <c r="BU82">
        <v>59.387776348573666</v>
      </c>
      <c r="BV82">
        <v>41.149021383747723</v>
      </c>
      <c r="BW82">
        <v>0.82354734394519957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3.8308948930940718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137</v>
      </c>
      <c r="DM82">
        <v>0</v>
      </c>
      <c r="DN82">
        <v>0</v>
      </c>
      <c r="DO82">
        <v>39</v>
      </c>
      <c r="DP82">
        <v>82</v>
      </c>
      <c r="DQ82">
        <v>0</v>
      </c>
      <c r="DR82">
        <v>11.138363705302728</v>
      </c>
      <c r="DS82">
        <v>0</v>
      </c>
      <c r="DT82">
        <v>79</v>
      </c>
      <c r="DU82">
        <v>1.3529544777442246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2.9999999999999822</v>
      </c>
      <c r="L83">
        <v>23.076923076923077</v>
      </c>
      <c r="M83">
        <v>0.96300332408715195</v>
      </c>
      <c r="N83">
        <v>22.223153632780427</v>
      </c>
      <c r="O83">
        <v>736.9832225794263</v>
      </c>
      <c r="P83">
        <v>638.99172052670031</v>
      </c>
      <c r="Q83">
        <v>163.22090238765287</v>
      </c>
      <c r="R83">
        <v>34.480415629391672</v>
      </c>
      <c r="S83">
        <v>30.154219189684998</v>
      </c>
      <c r="T83">
        <v>34.778468826579783</v>
      </c>
      <c r="U83">
        <v>12.491241060668242</v>
      </c>
      <c r="V83">
        <v>0.8670369975183998</v>
      </c>
      <c r="W83">
        <v>16.949152542372882</v>
      </c>
      <c r="X83">
        <v>3.5805084745762716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15.39</v>
      </c>
      <c r="AG83">
        <v>5.46</v>
      </c>
      <c r="AH83">
        <v>20.93</v>
      </c>
      <c r="AI83">
        <v>0.03</v>
      </c>
      <c r="AJ83">
        <v>1.01</v>
      </c>
      <c r="AK83">
        <v>1.59</v>
      </c>
      <c r="AL83">
        <v>2.6</v>
      </c>
      <c r="AM83">
        <v>0.38846153846153847</v>
      </c>
      <c r="AN83">
        <v>0.875</v>
      </c>
      <c r="AO83">
        <v>107</v>
      </c>
      <c r="AP83">
        <v>38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693</v>
      </c>
      <c r="AX83">
        <v>746</v>
      </c>
      <c r="AY83">
        <v>6548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3.5769663228643394</v>
      </c>
      <c r="BJ83">
        <v>214.61797937186037</v>
      </c>
      <c r="BK83">
        <v>5150.8315049246485</v>
      </c>
      <c r="BL83">
        <v>3155.4616154850187</v>
      </c>
      <c r="BM83">
        <v>87.302228897027945</v>
      </c>
      <c r="BN83">
        <v>0</v>
      </c>
      <c r="BO83">
        <v>0</v>
      </c>
      <c r="BP83">
        <v>242.50404262248182</v>
      </c>
      <c r="BQ83">
        <v>2279.5380006513292</v>
      </c>
      <c r="BR83">
        <v>690.22848991107503</v>
      </c>
      <c r="BS83">
        <v>2898.9596576265153</v>
      </c>
      <c r="BT83">
        <v>0</v>
      </c>
      <c r="BU83">
        <v>44.255728390103428</v>
      </c>
      <c r="BV83">
        <v>56.281391749173984</v>
      </c>
      <c r="BW83">
        <v>0.8670369975183998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3.5689260173337836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137</v>
      </c>
      <c r="DM83">
        <v>0</v>
      </c>
      <c r="DN83">
        <v>0</v>
      </c>
      <c r="DO83">
        <v>36</v>
      </c>
      <c r="DP83">
        <v>83</v>
      </c>
      <c r="DQ83">
        <v>0</v>
      </c>
      <c r="DR83">
        <v>11.322712060757429</v>
      </c>
      <c r="DS83">
        <v>0</v>
      </c>
      <c r="DT83">
        <v>80</v>
      </c>
      <c r="DU83">
        <v>1.3468056886341575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2.9999999999999822</v>
      </c>
      <c r="L84">
        <v>23.80952380952381</v>
      </c>
      <c r="M84">
        <v>0.8609902600948689</v>
      </c>
      <c r="N84">
        <v>20.499768097496879</v>
      </c>
      <c r="O84">
        <v>679.46329611579677</v>
      </c>
      <c r="P84">
        <v>567.41052167976591</v>
      </c>
      <c r="Q84">
        <v>146.1847207009416</v>
      </c>
      <c r="R84">
        <v>29.685801621754369</v>
      </c>
      <c r="S84">
        <v>30.17053049765212</v>
      </c>
      <c r="T84">
        <v>36.128635818752933</v>
      </c>
      <c r="U84">
        <v>11.516327052810114</v>
      </c>
      <c r="V84">
        <v>0.83508634671425375</v>
      </c>
      <c r="W84">
        <v>16.978672985781991</v>
      </c>
      <c r="X84">
        <v>3.4478672985781995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15.53</v>
      </c>
      <c r="AG84">
        <v>5.29</v>
      </c>
      <c r="AH84">
        <v>20.93</v>
      </c>
      <c r="AI84">
        <v>0.03</v>
      </c>
      <c r="AJ84">
        <v>1.01</v>
      </c>
      <c r="AK84">
        <v>1.51</v>
      </c>
      <c r="AL84">
        <v>2.52</v>
      </c>
      <c r="AM84">
        <v>0.40079365079365081</v>
      </c>
      <c r="AN84">
        <v>0.82699999999999996</v>
      </c>
      <c r="AO84">
        <v>108</v>
      </c>
      <c r="AP84">
        <v>36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693</v>
      </c>
      <c r="AX84">
        <v>746</v>
      </c>
      <c r="AY84">
        <v>6540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3.2709375379316983</v>
      </c>
      <c r="BJ84">
        <v>196.25625227590189</v>
      </c>
      <c r="BK84">
        <v>4710.1500546216457</v>
      </c>
      <c r="BL84">
        <v>2885.4948344404629</v>
      </c>
      <c r="BM84">
        <v>79.833051773248229</v>
      </c>
      <c r="BN84">
        <v>0</v>
      </c>
      <c r="BO84">
        <v>0</v>
      </c>
      <c r="BP84">
        <v>277.29723575225921</v>
      </c>
      <c r="BQ84">
        <v>2606.5940160712366</v>
      </c>
      <c r="BR84">
        <v>506.86763798501812</v>
      </c>
      <c r="BS84">
        <v>2128.8440795370761</v>
      </c>
      <c r="BT84">
        <v>0</v>
      </c>
      <c r="BU84">
        <v>55.339935794903624</v>
      </c>
      <c r="BV84">
        <v>45.196948183173767</v>
      </c>
      <c r="BW84">
        <v>0.83508634671425364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3.2903791579457469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137</v>
      </c>
      <c r="DM84">
        <v>0</v>
      </c>
      <c r="DN84">
        <v>0</v>
      </c>
      <c r="DO84">
        <v>33</v>
      </c>
      <c r="DP84">
        <v>84</v>
      </c>
      <c r="DQ84">
        <v>0</v>
      </c>
      <c r="DR84">
        <v>11.49390965727733</v>
      </c>
      <c r="DS84">
        <v>0</v>
      </c>
      <c r="DT84">
        <v>81</v>
      </c>
      <c r="DU84">
        <v>1.3117489481510176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2.0000000000000258</v>
      </c>
      <c r="L85">
        <v>24.291497975708506</v>
      </c>
      <c r="M85">
        <v>0.82222529577780135</v>
      </c>
      <c r="N85">
        <v>19.973084107962787</v>
      </c>
      <c r="O85">
        <v>667.18712938895828</v>
      </c>
      <c r="P85">
        <v>557.05053932451483</v>
      </c>
      <c r="Q85">
        <v>139.34984541345864</v>
      </c>
      <c r="R85">
        <v>28.563657917839254</v>
      </c>
      <c r="S85">
        <v>29.936255104703665</v>
      </c>
      <c r="T85">
        <v>35.85506645803153</v>
      </c>
      <c r="U85">
        <v>11.308256430321327</v>
      </c>
      <c r="V85">
        <v>0.83492398876862062</v>
      </c>
      <c r="W85">
        <v>16.947890818858561</v>
      </c>
      <c r="X85">
        <v>3.4739454094292808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15.56</v>
      </c>
      <c r="AG85">
        <v>5.28</v>
      </c>
      <c r="AH85">
        <v>20.93</v>
      </c>
      <c r="AI85">
        <v>0.03</v>
      </c>
      <c r="AJ85">
        <v>0.95</v>
      </c>
      <c r="AK85">
        <v>1.52</v>
      </c>
      <c r="AL85">
        <v>2.4699999999999998</v>
      </c>
      <c r="AM85">
        <v>0.38461538461538464</v>
      </c>
      <c r="AN85">
        <v>0.70599999999999996</v>
      </c>
      <c r="AO85">
        <v>108</v>
      </c>
      <c r="AP85">
        <v>36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692</v>
      </c>
      <c r="AX85">
        <v>746</v>
      </c>
      <c r="AY85">
        <v>6540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3.2117060533640762</v>
      </c>
      <c r="BJ85">
        <v>192.70236320184458</v>
      </c>
      <c r="BK85">
        <v>4624.8567168442696</v>
      </c>
      <c r="BL85">
        <v>2833.2431051505828</v>
      </c>
      <c r="BM85">
        <v>78.387401980411354</v>
      </c>
      <c r="BN85">
        <v>0</v>
      </c>
      <c r="BO85">
        <v>0</v>
      </c>
      <c r="BP85">
        <v>272.55522570010459</v>
      </c>
      <c r="BQ85">
        <v>2562.0191215809832</v>
      </c>
      <c r="BR85">
        <v>497.06372714906666</v>
      </c>
      <c r="BS85">
        <v>2087.6676540260801</v>
      </c>
      <c r="BT85">
        <v>0</v>
      </c>
      <c r="BU85">
        <v>55.39672423255427</v>
      </c>
      <c r="BV85">
        <v>45.14015853556176</v>
      </c>
      <c r="BW85">
        <v>0.83492398876862062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3.2309304086632364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137</v>
      </c>
      <c r="DM85">
        <v>0</v>
      </c>
      <c r="DN85">
        <v>0</v>
      </c>
      <c r="DO85">
        <v>33</v>
      </c>
      <c r="DP85">
        <v>84</v>
      </c>
      <c r="DQ85">
        <v>0</v>
      </c>
      <c r="DR85">
        <v>11.601953717132259</v>
      </c>
      <c r="DS85">
        <v>0</v>
      </c>
      <c r="DT85">
        <v>82</v>
      </c>
      <c r="DU85">
        <v>1.3004451308523315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1.999999999999988</v>
      </c>
      <c r="L86">
        <v>26.785714285714285</v>
      </c>
      <c r="M86">
        <v>0.79978242169949909</v>
      </c>
      <c r="N86">
        <v>21.422743438379438</v>
      </c>
      <c r="O86">
        <v>767.35534435681939</v>
      </c>
      <c r="P86">
        <v>621.02523200528935</v>
      </c>
      <c r="Q86">
        <v>133.43308770190623</v>
      </c>
      <c r="R86">
        <v>28.869697109816101</v>
      </c>
      <c r="S86">
        <v>27.917631115654139</v>
      </c>
      <c r="T86">
        <v>34.495769792163578</v>
      </c>
      <c r="U86">
        <v>13.006022785708803</v>
      </c>
      <c r="V86">
        <v>0.80930593182460886</v>
      </c>
      <c r="W86">
        <v>16.683673469387756</v>
      </c>
      <c r="X86">
        <v>3.6096938775510203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15.28</v>
      </c>
      <c r="AG86">
        <v>5.49</v>
      </c>
      <c r="AH86">
        <v>20.93</v>
      </c>
      <c r="AI86">
        <v>0.03</v>
      </c>
      <c r="AJ86">
        <v>0.96</v>
      </c>
      <c r="AK86">
        <v>1.28</v>
      </c>
      <c r="AL86">
        <v>2.2400000000000002</v>
      </c>
      <c r="AM86">
        <v>0.42857142857142849</v>
      </c>
      <c r="AN86">
        <v>0.72399999999999998</v>
      </c>
      <c r="AO86">
        <v>106</v>
      </c>
      <c r="AP86">
        <v>38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693</v>
      </c>
      <c r="AX86">
        <v>746</v>
      </c>
      <c r="AY86">
        <v>6540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3.6695787690036772</v>
      </c>
      <c r="BJ86">
        <v>220.17472614022063</v>
      </c>
      <c r="BK86">
        <v>5284.1934273652951</v>
      </c>
      <c r="BL86">
        <v>3237.1607405343261</v>
      </c>
      <c r="BM86">
        <v>89.562600463818555</v>
      </c>
      <c r="BN86">
        <v>0</v>
      </c>
      <c r="BO86">
        <v>0</v>
      </c>
      <c r="BP86">
        <v>362.11821760711513</v>
      </c>
      <c r="BQ86">
        <v>3403.9112455068826</v>
      </c>
      <c r="BR86">
        <v>454.43855955107182</v>
      </c>
      <c r="BS86">
        <v>1908.6419501145017</v>
      </c>
      <c r="BT86">
        <v>0</v>
      </c>
      <c r="BU86">
        <v>64.416855520068964</v>
      </c>
      <c r="BV86">
        <v>36.119835058084782</v>
      </c>
      <c r="BW86">
        <v>0.80930593182460886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3.716006510202515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137</v>
      </c>
      <c r="DM86">
        <v>0</v>
      </c>
      <c r="DN86">
        <v>0</v>
      </c>
      <c r="DO86">
        <v>38</v>
      </c>
      <c r="DP86">
        <v>83</v>
      </c>
      <c r="DQ86">
        <v>0</v>
      </c>
      <c r="DR86">
        <v>11.716641797505055</v>
      </c>
      <c r="DS86">
        <v>0</v>
      </c>
      <c r="DT86">
        <v>83</v>
      </c>
      <c r="DU86">
        <v>1.3308750866571821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3.0000000000000195</v>
      </c>
      <c r="L87">
        <v>24.896265560165972</v>
      </c>
      <c r="M87">
        <v>0.83956751665648954</v>
      </c>
      <c r="N87">
        <v>20.902095850369033</v>
      </c>
      <c r="O87">
        <v>769.976812259231</v>
      </c>
      <c r="P87">
        <v>585.19070476665479</v>
      </c>
      <c r="Q87">
        <v>139.45185847745094</v>
      </c>
      <c r="R87">
        <v>29.277749365785233</v>
      </c>
      <c r="S87">
        <v>27.14639651165475</v>
      </c>
      <c r="T87">
        <v>35.718434486589736</v>
      </c>
      <c r="U87">
        <v>13.050454445071711</v>
      </c>
      <c r="V87">
        <v>0.76001081519534963</v>
      </c>
      <c r="W87">
        <v>16.60996354799514</v>
      </c>
      <c r="X87">
        <v>3.4872417982989061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15.42</v>
      </c>
      <c r="AG87">
        <v>5.35</v>
      </c>
      <c r="AH87">
        <v>20.93</v>
      </c>
      <c r="AI87">
        <v>0.03</v>
      </c>
      <c r="AJ87">
        <v>1.03</v>
      </c>
      <c r="AK87">
        <v>1.38</v>
      </c>
      <c r="AL87">
        <v>2.41</v>
      </c>
      <c r="AM87">
        <v>0.42738589211618255</v>
      </c>
      <c r="AN87">
        <v>0.76100000000000001</v>
      </c>
      <c r="AO87">
        <v>107</v>
      </c>
      <c r="AP87">
        <v>37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693</v>
      </c>
      <c r="AX87">
        <v>746</v>
      </c>
      <c r="AY87">
        <v>6540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3.6351632289485045</v>
      </c>
      <c r="BJ87">
        <v>218.10979373691026</v>
      </c>
      <c r="BK87">
        <v>5234.6350496858468</v>
      </c>
      <c r="BL87">
        <v>3206.8006795725773</v>
      </c>
      <c r="BM87">
        <v>88.722627960777061</v>
      </c>
      <c r="BN87">
        <v>0</v>
      </c>
      <c r="BO87">
        <v>0</v>
      </c>
      <c r="BP87">
        <v>457.27113084981522</v>
      </c>
      <c r="BQ87">
        <v>4298.3486299882634</v>
      </c>
      <c r="BR87">
        <v>229.60963671302304</v>
      </c>
      <c r="BS87">
        <v>964.36047419469685</v>
      </c>
      <c r="BT87">
        <v>0</v>
      </c>
      <c r="BU87">
        <v>82.113625671883767</v>
      </c>
      <c r="BV87">
        <v>18.422687829069808</v>
      </c>
      <c r="BW87">
        <v>0.76001081519534963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3.7287012700204891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137</v>
      </c>
      <c r="DM87">
        <v>0</v>
      </c>
      <c r="DN87">
        <v>0</v>
      </c>
      <c r="DO87">
        <v>38</v>
      </c>
      <c r="DP87">
        <v>84</v>
      </c>
      <c r="DQ87">
        <v>0</v>
      </c>
      <c r="DR87">
        <v>11.899260347453859</v>
      </c>
      <c r="DS87">
        <v>0</v>
      </c>
      <c r="DT87">
        <v>84</v>
      </c>
      <c r="DU87">
        <v>1.320189834944308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1.999999999999988</v>
      </c>
      <c r="L88">
        <v>26.548672566371685</v>
      </c>
      <c r="M88">
        <v>0.84160777793633512</v>
      </c>
      <c r="N88">
        <v>22.343569325743413</v>
      </c>
      <c r="O88">
        <v>797.98584598166053</v>
      </c>
      <c r="P88">
        <v>650.35324460807681</v>
      </c>
      <c r="Q88">
        <v>140.47198911737377</v>
      </c>
      <c r="R88">
        <v>30.501906133692632</v>
      </c>
      <c r="S88">
        <v>27.999956939407816</v>
      </c>
      <c r="T88">
        <v>34.356051132194082</v>
      </c>
      <c r="U88">
        <v>13.525183830197635</v>
      </c>
      <c r="V88">
        <v>0.81499345869729045</v>
      </c>
      <c r="W88">
        <v>16.690909090909091</v>
      </c>
      <c r="X88">
        <v>3.6242424242424245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15.32</v>
      </c>
      <c r="AG88">
        <v>5.38</v>
      </c>
      <c r="AH88">
        <v>20.93</v>
      </c>
      <c r="AI88">
        <v>0.03</v>
      </c>
      <c r="AJ88">
        <v>0.95</v>
      </c>
      <c r="AK88">
        <v>1.31</v>
      </c>
      <c r="AL88">
        <v>2.2599999999999998</v>
      </c>
      <c r="AM88">
        <v>0.420353982300885</v>
      </c>
      <c r="AN88">
        <v>0.71599999999999997</v>
      </c>
      <c r="AO88">
        <v>107</v>
      </c>
      <c r="AP88">
        <v>37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693</v>
      </c>
      <c r="AX88">
        <v>746</v>
      </c>
      <c r="AY88">
        <v>6540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3.8216714472368496</v>
      </c>
      <c r="BJ88">
        <v>229.30028683421097</v>
      </c>
      <c r="BK88">
        <v>5503.2068840210632</v>
      </c>
      <c r="BL88">
        <v>3371.33103033923</v>
      </c>
      <c r="BM88">
        <v>93.274692949509543</v>
      </c>
      <c r="BN88">
        <v>0</v>
      </c>
      <c r="BO88">
        <v>0</v>
      </c>
      <c r="BP88">
        <v>365.34261092968455</v>
      </c>
      <c r="BQ88">
        <v>3434.220542739035</v>
      </c>
      <c r="BR88">
        <v>499.64854627427366</v>
      </c>
      <c r="BS88">
        <v>2098.5238943519494</v>
      </c>
      <c r="BT88">
        <v>0</v>
      </c>
      <c r="BU88">
        <v>62.403987622390297</v>
      </c>
      <c r="BV88">
        <v>38.132745843976117</v>
      </c>
      <c r="BW88">
        <v>0.81499345869729034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3.8643382371993242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137</v>
      </c>
      <c r="DM88">
        <v>0</v>
      </c>
      <c r="DN88">
        <v>0</v>
      </c>
      <c r="DO88">
        <v>39</v>
      </c>
      <c r="DP88">
        <v>83</v>
      </c>
      <c r="DQ88">
        <v>0</v>
      </c>
      <c r="DR88">
        <v>12.023540925390282</v>
      </c>
      <c r="DS88">
        <v>0</v>
      </c>
      <c r="DT88">
        <v>85</v>
      </c>
      <c r="DU88">
        <v>1.3491525517094307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2.9999999999999822</v>
      </c>
      <c r="L89">
        <v>23.346303501945524</v>
      </c>
      <c r="M89">
        <v>0.87833248097355709</v>
      </c>
      <c r="N89">
        <v>20.505816676425454</v>
      </c>
      <c r="O89">
        <v>736.44642640675318</v>
      </c>
      <c r="P89">
        <v>600.62823398823889</v>
      </c>
      <c r="Q89">
        <v>146.38874682892617</v>
      </c>
      <c r="R89">
        <v>32.032102093576874</v>
      </c>
      <c r="S89">
        <v>27.844274805537186</v>
      </c>
      <c r="T89">
        <v>34.140613970582983</v>
      </c>
      <c r="U89">
        <v>12.482142820453443</v>
      </c>
      <c r="V89">
        <v>0.81557627608949879</v>
      </c>
      <c r="W89">
        <v>16.666666666666664</v>
      </c>
      <c r="X89">
        <v>3.6469221835075487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15.38</v>
      </c>
      <c r="AG89">
        <v>5.34</v>
      </c>
      <c r="AH89">
        <v>20.93</v>
      </c>
      <c r="AI89">
        <v>0.03</v>
      </c>
      <c r="AJ89">
        <v>1.3</v>
      </c>
      <c r="AK89">
        <v>1.27</v>
      </c>
      <c r="AL89">
        <v>2.5700000000000003</v>
      </c>
      <c r="AM89">
        <v>0.50583657587548636</v>
      </c>
      <c r="AN89">
        <v>0.78800000000000003</v>
      </c>
      <c r="AO89">
        <v>107</v>
      </c>
      <c r="AP89">
        <v>37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693</v>
      </c>
      <c r="AX89">
        <v>746</v>
      </c>
      <c r="AY89">
        <v>6540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3.5274810636873855</v>
      </c>
      <c r="BJ89">
        <v>211.64886382124314</v>
      </c>
      <c r="BK89">
        <v>5079.5727317098354</v>
      </c>
      <c r="BL89">
        <v>3111.8076300205526</v>
      </c>
      <c r="BM89">
        <v>86.094453079827716</v>
      </c>
      <c r="BN89">
        <v>0</v>
      </c>
      <c r="BO89">
        <v>0</v>
      </c>
      <c r="BP89">
        <v>336.10590608232684</v>
      </c>
      <c r="BQ89">
        <v>3159.3955171738726</v>
      </c>
      <c r="BR89">
        <v>463.67647719406625</v>
      </c>
      <c r="BS89">
        <v>1947.4412042150784</v>
      </c>
      <c r="BT89">
        <v>0</v>
      </c>
      <c r="BU89">
        <v>62.198056491070034</v>
      </c>
      <c r="BV89">
        <v>38.338681363059251</v>
      </c>
      <c r="BW89">
        <v>0.81557627608949879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3.5663265201295551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137</v>
      </c>
      <c r="DM89">
        <v>0</v>
      </c>
      <c r="DN89">
        <v>0</v>
      </c>
      <c r="DO89">
        <v>36</v>
      </c>
      <c r="DP89">
        <v>84</v>
      </c>
      <c r="DQ89">
        <v>0</v>
      </c>
      <c r="DR89">
        <v>12.207269738163388</v>
      </c>
      <c r="DS89">
        <v>0</v>
      </c>
      <c r="DT89">
        <v>86</v>
      </c>
      <c r="DU89">
        <v>1.3118770704292668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2.0000000000000258</v>
      </c>
      <c r="L90">
        <v>23.80952380952381</v>
      </c>
      <c r="M90">
        <v>0.96708384664684333</v>
      </c>
      <c r="N90">
        <v>23.025805872543888</v>
      </c>
      <c r="O90">
        <v>794.46397636471602</v>
      </c>
      <c r="P90">
        <v>674.984818690476</v>
      </c>
      <c r="Q90">
        <v>162.5068109397069</v>
      </c>
      <c r="R90">
        <v>35.296520141329935</v>
      </c>
      <c r="S90">
        <v>28.98281930655266</v>
      </c>
      <c r="T90">
        <v>34.113072227632877</v>
      </c>
      <c r="U90">
        <v>13.465491124825695</v>
      </c>
      <c r="V90">
        <v>0.84961035210060865</v>
      </c>
      <c r="W90">
        <v>16.803797468354428</v>
      </c>
      <c r="X90">
        <v>3.649789029535865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15.32</v>
      </c>
      <c r="AG90">
        <v>5.45</v>
      </c>
      <c r="AH90">
        <v>20.93</v>
      </c>
      <c r="AI90">
        <v>0.03</v>
      </c>
      <c r="AJ90">
        <v>1.07</v>
      </c>
      <c r="AK90">
        <v>1.45</v>
      </c>
      <c r="AL90">
        <v>2.52</v>
      </c>
      <c r="AM90">
        <v>0.42460317460317465</v>
      </c>
      <c r="AN90">
        <v>0.79300000000000004</v>
      </c>
      <c r="AO90">
        <v>107</v>
      </c>
      <c r="AP90">
        <v>38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693</v>
      </c>
      <c r="AX90">
        <v>746</v>
      </c>
      <c r="AY90">
        <v>6540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3.8388245153551104</v>
      </c>
      <c r="BJ90">
        <v>230.32947092130661</v>
      </c>
      <c r="BK90">
        <v>5527.9073021113591</v>
      </c>
      <c r="BL90">
        <v>3386.4628049072471</v>
      </c>
      <c r="BM90">
        <v>93.693344103582362</v>
      </c>
      <c r="BN90">
        <v>0</v>
      </c>
      <c r="BO90">
        <v>0</v>
      </c>
      <c r="BP90">
        <v>295.67769751938783</v>
      </c>
      <c r="BQ90">
        <v>2779.370356682246</v>
      </c>
      <c r="BR90">
        <v>661.48127498114673</v>
      </c>
      <c r="BS90">
        <v>2778.2213549208163</v>
      </c>
      <c r="BT90">
        <v>0</v>
      </c>
      <c r="BU90">
        <v>50.27888864237427</v>
      </c>
      <c r="BV90">
        <v>50.2581031678966</v>
      </c>
      <c r="BW90">
        <v>0.84961035210060865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3.8472831785216273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137</v>
      </c>
      <c r="DM90">
        <v>0</v>
      </c>
      <c r="DN90">
        <v>0</v>
      </c>
      <c r="DO90">
        <v>39</v>
      </c>
      <c r="DP90">
        <v>82</v>
      </c>
      <c r="DQ90">
        <v>0</v>
      </c>
      <c r="DR90">
        <v>12.330041497814097</v>
      </c>
      <c r="DS90">
        <v>0</v>
      </c>
      <c r="DT90">
        <v>87</v>
      </c>
      <c r="DU90">
        <v>1.3622148388634288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2.9999999999999822</v>
      </c>
      <c r="L91">
        <v>23.529411764705884</v>
      </c>
      <c r="M91">
        <v>1.0150299867232164</v>
      </c>
      <c r="N91">
        <v>23.883058511134507</v>
      </c>
      <c r="O91">
        <v>837.55931870137636</v>
      </c>
      <c r="P91">
        <v>723.14546736765851</v>
      </c>
      <c r="Q91">
        <v>169.74973848315898</v>
      </c>
      <c r="R91">
        <v>38.254898997106146</v>
      </c>
      <c r="S91">
        <v>28.515065115823493</v>
      </c>
      <c r="T91">
        <v>33.026631001466242</v>
      </c>
      <c r="U91">
        <v>14.195920655955531</v>
      </c>
      <c r="V91">
        <v>0.86339612158919699</v>
      </c>
      <c r="W91">
        <v>16.723618090452259</v>
      </c>
      <c r="X91">
        <v>3.7688442211055277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15.3</v>
      </c>
      <c r="AG91">
        <v>5.48</v>
      </c>
      <c r="AH91">
        <v>20.93</v>
      </c>
      <c r="AI91">
        <v>0.03</v>
      </c>
      <c r="AJ91">
        <v>1.08</v>
      </c>
      <c r="AK91">
        <v>1.47</v>
      </c>
      <c r="AL91">
        <v>2.5499999999999998</v>
      </c>
      <c r="AM91">
        <v>0.42352941176470593</v>
      </c>
      <c r="AN91">
        <v>0.88400000000000001</v>
      </c>
      <c r="AO91">
        <v>106</v>
      </c>
      <c r="AP91">
        <v>38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693</v>
      </c>
      <c r="AX91">
        <v>746</v>
      </c>
      <c r="AY91">
        <v>6540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4.0613427271436979</v>
      </c>
      <c r="BJ91">
        <v>243.68056362862188</v>
      </c>
      <c r="BK91">
        <v>5848.3335270869247</v>
      </c>
      <c r="BL91">
        <v>3582.7597819173611</v>
      </c>
      <c r="BM91">
        <v>99.124297069269915</v>
      </c>
      <c r="BN91">
        <v>0</v>
      </c>
      <c r="BO91">
        <v>0</v>
      </c>
      <c r="BP91">
        <v>283.14461628286205</v>
      </c>
      <c r="BQ91">
        <v>2661.5593930589034</v>
      </c>
      <c r="BR91">
        <v>766.23455921849688</v>
      </c>
      <c r="BS91">
        <v>3218.1851487176868</v>
      </c>
      <c r="BT91">
        <v>0</v>
      </c>
      <c r="BU91">
        <v>45.509705982596984</v>
      </c>
      <c r="BV91">
        <v>55.02738743972894</v>
      </c>
      <c r="BW91">
        <v>0.86339612158919699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4.0559773302730084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137</v>
      </c>
      <c r="DM91">
        <v>0</v>
      </c>
      <c r="DN91">
        <v>0</v>
      </c>
      <c r="DO91">
        <v>41</v>
      </c>
      <c r="DP91">
        <v>81</v>
      </c>
      <c r="DQ91">
        <v>0</v>
      </c>
      <c r="DR91">
        <v>12.527545678876567</v>
      </c>
      <c r="DS91">
        <v>0</v>
      </c>
      <c r="DT91">
        <v>88</v>
      </c>
      <c r="DU91">
        <v>1.378089942618677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1.999999999999988</v>
      </c>
      <c r="L92">
        <v>27.27272727272727</v>
      </c>
      <c r="M92">
        <v>0.9548422789677693</v>
      </c>
      <c r="N92">
        <v>26.041153062757342</v>
      </c>
      <c r="O92">
        <v>883.95841486907466</v>
      </c>
      <c r="P92">
        <v>730.42938959702076</v>
      </c>
      <c r="Q92">
        <v>161.28265417179949</v>
      </c>
      <c r="R92">
        <v>33.358271925476558</v>
      </c>
      <c r="S92">
        <v>29.459703787778707</v>
      </c>
      <c r="T92">
        <v>35.651841825702405</v>
      </c>
      <c r="U92">
        <v>14.982346014730078</v>
      </c>
      <c r="V92">
        <v>0.82631646162360084</v>
      </c>
      <c r="W92">
        <v>16.891025641025642</v>
      </c>
      <c r="X92">
        <v>3.4935897435897436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15.49</v>
      </c>
      <c r="AG92">
        <v>5.34</v>
      </c>
      <c r="AH92">
        <v>20.93</v>
      </c>
      <c r="AI92">
        <v>0.03</v>
      </c>
      <c r="AJ92">
        <v>0.93</v>
      </c>
      <c r="AK92">
        <v>1.27</v>
      </c>
      <c r="AL92">
        <v>2.2000000000000002</v>
      </c>
      <c r="AM92">
        <v>0.42272727272727273</v>
      </c>
      <c r="AN92">
        <v>0.78800000000000003</v>
      </c>
      <c r="AO92">
        <v>108</v>
      </c>
      <c r="AP92">
        <v>37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693</v>
      </c>
      <c r="AX92">
        <v>746</v>
      </c>
      <c r="AY92">
        <v>6540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4.2457879215514858</v>
      </c>
      <c r="BJ92">
        <v>254.74727529308916</v>
      </c>
      <c r="BK92">
        <v>6113.9346070341398</v>
      </c>
      <c r="BL92">
        <v>3745.4702126514112</v>
      </c>
      <c r="BM92">
        <v>103.62601028871424</v>
      </c>
      <c r="BN92">
        <v>0</v>
      </c>
      <c r="BO92">
        <v>0</v>
      </c>
      <c r="BP92">
        <v>379.93674636055493</v>
      </c>
      <c r="BQ92">
        <v>3571.4054157892165</v>
      </c>
      <c r="BR92">
        <v>613.17855281911682</v>
      </c>
      <c r="BS92">
        <v>2575.3499218402908</v>
      </c>
      <c r="BT92">
        <v>0</v>
      </c>
      <c r="BU92">
        <v>58.41419062088562</v>
      </c>
      <c r="BV92">
        <v>42.12262785534746</v>
      </c>
      <c r="BW92">
        <v>0.82631646162360084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4.2806702899228792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137</v>
      </c>
      <c r="DM92">
        <v>0</v>
      </c>
      <c r="DN92">
        <v>0</v>
      </c>
      <c r="DO92">
        <v>44</v>
      </c>
      <c r="DP92">
        <v>80</v>
      </c>
      <c r="DQ92">
        <v>0</v>
      </c>
      <c r="DR92">
        <v>12.665997856354821</v>
      </c>
      <c r="DS92">
        <v>0</v>
      </c>
      <c r="DT92">
        <v>89</v>
      </c>
      <c r="DU92">
        <v>1.4156602102228055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2.0000000000000258</v>
      </c>
      <c r="L93">
        <v>23.80952380952381</v>
      </c>
      <c r="M93">
        <v>0.87221169713402003</v>
      </c>
      <c r="N93">
        <v>20.766945169857621</v>
      </c>
      <c r="O93">
        <v>687.2896189607012</v>
      </c>
      <c r="P93">
        <v>585.05241271887144</v>
      </c>
      <c r="Q93">
        <v>148.0209558528027</v>
      </c>
      <c r="R93">
        <v>30.603919197684913</v>
      </c>
      <c r="S93">
        <v>30.215711974903353</v>
      </c>
      <c r="T93">
        <v>35.49587134142206</v>
      </c>
      <c r="U93">
        <v>11.648976592554257</v>
      </c>
      <c r="V93">
        <v>0.8512458162885832</v>
      </c>
      <c r="W93">
        <v>16.970760233918128</v>
      </c>
      <c r="X93">
        <v>3.5087719298245612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15.53</v>
      </c>
      <c r="AG93">
        <v>5.31</v>
      </c>
      <c r="AH93">
        <v>20.93</v>
      </c>
      <c r="AI93">
        <v>0.03</v>
      </c>
      <c r="AJ93">
        <v>1.1599999999999999</v>
      </c>
      <c r="AK93">
        <v>1.36</v>
      </c>
      <c r="AL93">
        <v>2.52</v>
      </c>
      <c r="AM93">
        <v>0.46031746031746029</v>
      </c>
      <c r="AN93">
        <v>0.78900000000000003</v>
      </c>
      <c r="AO93">
        <v>108</v>
      </c>
      <c r="AP93">
        <v>37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693</v>
      </c>
      <c r="AX93">
        <v>746</v>
      </c>
      <c r="AY93">
        <v>6540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3.3223518838236554</v>
      </c>
      <c r="BJ93">
        <v>199.34111302941932</v>
      </c>
      <c r="BK93">
        <v>4784.1867127060641</v>
      </c>
      <c r="BL93">
        <v>2930.8505857401915</v>
      </c>
      <c r="BM93">
        <v>81.087910384848541</v>
      </c>
      <c r="BN93">
        <v>0</v>
      </c>
      <c r="BO93">
        <v>0</v>
      </c>
      <c r="BP93">
        <v>253.00888930503424</v>
      </c>
      <c r="BQ93">
        <v>2378.283559467322</v>
      </c>
      <c r="BR93">
        <v>578.95105299643228</v>
      </c>
      <c r="BS93">
        <v>2431.5944225850158</v>
      </c>
      <c r="BT93">
        <v>0</v>
      </c>
      <c r="BU93">
        <v>49.711344942933906</v>
      </c>
      <c r="BV93">
        <v>50.825658959485736</v>
      </c>
      <c r="BW93">
        <v>0.85124581628858331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3.3282790264440734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137</v>
      </c>
      <c r="DM93">
        <v>0</v>
      </c>
      <c r="DN93">
        <v>0</v>
      </c>
      <c r="DO93">
        <v>34</v>
      </c>
      <c r="DP93">
        <v>84</v>
      </c>
      <c r="DQ93">
        <v>0</v>
      </c>
      <c r="DR93">
        <v>12.792133519777741</v>
      </c>
      <c r="DS93">
        <v>0</v>
      </c>
      <c r="DT93">
        <v>90</v>
      </c>
      <c r="DU93">
        <v>1.3173726162535351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2.9999999999999822</v>
      </c>
      <c r="L94">
        <v>23.255813953488371</v>
      </c>
      <c r="M94">
        <v>0.91301692273093327</v>
      </c>
      <c r="N94">
        <v>21.232951691417053</v>
      </c>
      <c r="O94">
        <v>701.31458030945248</v>
      </c>
      <c r="P94">
        <v>611.56734774744598</v>
      </c>
      <c r="Q94">
        <v>154.85583114028566</v>
      </c>
      <c r="R94">
        <v>32.746193541522857</v>
      </c>
      <c r="S94">
        <v>30.275930784225377</v>
      </c>
      <c r="T94">
        <v>34.718909977164863</v>
      </c>
      <c r="U94">
        <v>11.886687801855127</v>
      </c>
      <c r="V94">
        <v>0.87202999184416519</v>
      </c>
      <c r="W94">
        <v>16.960893854748601</v>
      </c>
      <c r="X94">
        <v>3.5865921787709496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15.44</v>
      </c>
      <c r="AG94">
        <v>5.43</v>
      </c>
      <c r="AH94">
        <v>20.93</v>
      </c>
      <c r="AI94">
        <v>0.03</v>
      </c>
      <c r="AJ94">
        <v>1.1000000000000001</v>
      </c>
      <c r="AK94">
        <v>1.48</v>
      </c>
      <c r="AL94">
        <v>2.58</v>
      </c>
      <c r="AM94">
        <v>0.42635658914728686</v>
      </c>
      <c r="AN94">
        <v>0.75600000000000001</v>
      </c>
      <c r="AO94">
        <v>107</v>
      </c>
      <c r="AP94">
        <v>37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693</v>
      </c>
      <c r="AX94">
        <v>746</v>
      </c>
      <c r="AY94">
        <v>6532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3.4081792373136306</v>
      </c>
      <c r="BJ94">
        <v>204.49075423881783</v>
      </c>
      <c r="BK94">
        <v>4907.7781017316283</v>
      </c>
      <c r="BL94">
        <v>3006.5641639657233</v>
      </c>
      <c r="BM94">
        <v>83.182679690366584</v>
      </c>
      <c r="BN94">
        <v>0</v>
      </c>
      <c r="BO94">
        <v>0</v>
      </c>
      <c r="BP94">
        <v>222.10217762722166</v>
      </c>
      <c r="BQ94">
        <v>2087.7604696958838</v>
      </c>
      <c r="BR94">
        <v>677.70954543189293</v>
      </c>
      <c r="BS94">
        <v>2846.3800908139506</v>
      </c>
      <c r="BT94">
        <v>0</v>
      </c>
      <c r="BU94">
        <v>42.539830172013119</v>
      </c>
      <c r="BV94">
        <v>57.997326525615584</v>
      </c>
      <c r="BW94">
        <v>0.8720299918441653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3.3961965148157502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137</v>
      </c>
      <c r="DM94">
        <v>0</v>
      </c>
      <c r="DN94">
        <v>0</v>
      </c>
      <c r="DO94">
        <v>35</v>
      </c>
      <c r="DP94">
        <v>83</v>
      </c>
      <c r="DQ94">
        <v>0</v>
      </c>
      <c r="DR94">
        <v>12.960396797806172</v>
      </c>
      <c r="DS94">
        <v>0</v>
      </c>
      <c r="DT94">
        <v>91</v>
      </c>
      <c r="DU94">
        <v>1.3270103716595885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2.0000000000000258</v>
      </c>
      <c r="L95">
        <v>25.531914893617021</v>
      </c>
      <c r="M95">
        <v>0.75693693482274027</v>
      </c>
      <c r="N95">
        <v>19.326049399729538</v>
      </c>
      <c r="O95">
        <v>665.35836147517819</v>
      </c>
      <c r="P95">
        <v>509.95052182071015</v>
      </c>
      <c r="Q95">
        <v>127.82236918233066</v>
      </c>
      <c r="R95">
        <v>24.891187614117065</v>
      </c>
      <c r="S95">
        <v>29.046075797231136</v>
      </c>
      <c r="T95">
        <v>37.897891212520896</v>
      </c>
      <c r="U95">
        <v>11.277260363986072</v>
      </c>
      <c r="V95">
        <v>0.76642986899584387</v>
      </c>
      <c r="W95">
        <v>16.886792452830189</v>
      </c>
      <c r="X95">
        <v>3.2884097035040432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15.7</v>
      </c>
      <c r="AG95">
        <v>5.18</v>
      </c>
      <c r="AH95">
        <v>20.93</v>
      </c>
      <c r="AI95">
        <v>0.03</v>
      </c>
      <c r="AJ95">
        <v>0.98</v>
      </c>
      <c r="AK95">
        <v>1.37</v>
      </c>
      <c r="AL95">
        <v>2.35</v>
      </c>
      <c r="AM95">
        <v>0.41702127659574467</v>
      </c>
      <c r="AN95">
        <v>0.75700000000000001</v>
      </c>
      <c r="AO95">
        <v>109</v>
      </c>
      <c r="AP95">
        <v>36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693</v>
      </c>
      <c r="AX95">
        <v>746</v>
      </c>
      <c r="AY95">
        <v>6532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3.1465287602298675</v>
      </c>
      <c r="BJ95">
        <v>188.79172561379204</v>
      </c>
      <c r="BK95">
        <v>4531.0014147310094</v>
      </c>
      <c r="BL95">
        <v>2775.7462130575309</v>
      </c>
      <c r="BM95">
        <v>76.796634147983212</v>
      </c>
      <c r="BN95">
        <v>0</v>
      </c>
      <c r="BO95">
        <v>0</v>
      </c>
      <c r="BP95">
        <v>384.57318269905289</v>
      </c>
      <c r="BQ95">
        <v>3614.9879173710974</v>
      </c>
      <c r="BR95">
        <v>223.88479034055956</v>
      </c>
      <c r="BS95">
        <v>940.31611943035023</v>
      </c>
      <c r="BT95">
        <v>0</v>
      </c>
      <c r="BU95">
        <v>79.783420627903453</v>
      </c>
      <c r="BV95">
        <v>20.752942525536017</v>
      </c>
      <c r="BW95">
        <v>0.76642986899584375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3.2220743897103064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137</v>
      </c>
      <c r="DM95">
        <v>0</v>
      </c>
      <c r="DN95">
        <v>0</v>
      </c>
      <c r="DO95">
        <v>33</v>
      </c>
      <c r="DP95">
        <v>85</v>
      </c>
      <c r="DQ95">
        <v>0</v>
      </c>
      <c r="DR95">
        <v>13.069641931098564</v>
      </c>
      <c r="DS95">
        <v>0</v>
      </c>
      <c r="DT95">
        <v>92</v>
      </c>
      <c r="DU95">
        <v>1.2861430853141973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3.0000000000000195</v>
      </c>
      <c r="L96">
        <v>25.531914893617024</v>
      </c>
      <c r="M96">
        <v>0.86711104393440586</v>
      </c>
      <c r="N96">
        <v>22.139005377048665</v>
      </c>
      <c r="O96">
        <v>763.86507992383417</v>
      </c>
      <c r="P96">
        <v>642.16914833563965</v>
      </c>
      <c r="Q96">
        <v>145.77666844497247</v>
      </c>
      <c r="R96">
        <v>31.318010645630896</v>
      </c>
      <c r="S96">
        <v>28.982874016516334</v>
      </c>
      <c r="T96">
        <v>34.475348799343706</v>
      </c>
      <c r="U96">
        <v>12.946865761420918</v>
      </c>
      <c r="V96">
        <v>0.84068399670746963</v>
      </c>
      <c r="W96">
        <v>16.811764705882354</v>
      </c>
      <c r="X96">
        <v>3.611764705882353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15.51</v>
      </c>
      <c r="AG96">
        <v>5.36</v>
      </c>
      <c r="AH96">
        <v>20.93</v>
      </c>
      <c r="AI96">
        <v>0.03</v>
      </c>
      <c r="AJ96">
        <v>0.97</v>
      </c>
      <c r="AK96">
        <v>1.38</v>
      </c>
      <c r="AL96">
        <v>2.3499999999999996</v>
      </c>
      <c r="AM96">
        <v>0.41276595744680855</v>
      </c>
      <c r="AN96">
        <v>0.72699999999999998</v>
      </c>
      <c r="AO96">
        <v>108</v>
      </c>
      <c r="AP96">
        <v>37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693</v>
      </c>
      <c r="AX96">
        <v>746</v>
      </c>
      <c r="AY96">
        <v>6532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3.6825371036832033</v>
      </c>
      <c r="BJ96">
        <v>220.9522262209922</v>
      </c>
      <c r="BK96">
        <v>5302.8534293038128</v>
      </c>
      <c r="BL96">
        <v>3248.5920831836779</v>
      </c>
      <c r="BM96">
        <v>89.878871683115477</v>
      </c>
      <c r="BN96">
        <v>0</v>
      </c>
      <c r="BO96">
        <v>0</v>
      </c>
      <c r="BP96">
        <v>301.16211166054126</v>
      </c>
      <c r="BQ96">
        <v>2830.9238496090879</v>
      </c>
      <c r="BR96">
        <v>595.3337997647036</v>
      </c>
      <c r="BS96">
        <v>2500.401959011755</v>
      </c>
      <c r="BT96">
        <v>0</v>
      </c>
      <c r="BU96">
        <v>53.384916014560616</v>
      </c>
      <c r="BV96">
        <v>47.152009617961873</v>
      </c>
      <c r="BW96">
        <v>0.84068399670746974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3.6991045032631193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137</v>
      </c>
      <c r="DM96">
        <v>0</v>
      </c>
      <c r="DN96">
        <v>0</v>
      </c>
      <c r="DO96">
        <v>38</v>
      </c>
      <c r="DP96">
        <v>83</v>
      </c>
      <c r="DQ96">
        <v>0</v>
      </c>
      <c r="DR96">
        <v>13.24036857769639</v>
      </c>
      <c r="DS96">
        <v>0</v>
      </c>
      <c r="DT96">
        <v>93</v>
      </c>
      <c r="DU96">
        <v>1.345158105749463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1.9999999999999503</v>
      </c>
      <c r="L97">
        <v>24</v>
      </c>
      <c r="M97">
        <v>0.90587600825147352</v>
      </c>
      <c r="N97">
        <v>21.741024198035365</v>
      </c>
      <c r="O97">
        <v>741.12599761756837</v>
      </c>
      <c r="P97">
        <v>635.1407972957752</v>
      </c>
      <c r="Q97">
        <v>152.61154373245543</v>
      </c>
      <c r="R97">
        <v>32.950219669507426</v>
      </c>
      <c r="S97">
        <v>29.335125562892539</v>
      </c>
      <c r="T97">
        <v>34.230243578434326</v>
      </c>
      <c r="U97">
        <v>12.561457586738447</v>
      </c>
      <c r="V97">
        <v>0.85699435634089971</v>
      </c>
      <c r="W97">
        <v>16.846846846846844</v>
      </c>
      <c r="X97">
        <v>3.6373873873873874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15.25</v>
      </c>
      <c r="AG97">
        <v>5.49</v>
      </c>
      <c r="AH97">
        <v>20.93</v>
      </c>
      <c r="AI97">
        <v>0.03</v>
      </c>
      <c r="AJ97">
        <v>1.05</v>
      </c>
      <c r="AK97">
        <v>1.45</v>
      </c>
      <c r="AL97">
        <v>2.5</v>
      </c>
      <c r="AM97">
        <v>0.42000000000000004</v>
      </c>
      <c r="AN97">
        <v>0.76300000000000001</v>
      </c>
      <c r="AO97">
        <v>106</v>
      </c>
      <c r="AP97">
        <v>38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693</v>
      </c>
      <c r="AX97">
        <v>746</v>
      </c>
      <c r="AY97">
        <v>6532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3.5878665632469002</v>
      </c>
      <c r="BJ97">
        <v>215.27199379481402</v>
      </c>
      <c r="BK97">
        <v>5166.5278510755361</v>
      </c>
      <c r="BL97">
        <v>3165.0773867901253</v>
      </c>
      <c r="BM97">
        <v>87.568268662297228</v>
      </c>
      <c r="BN97">
        <v>0</v>
      </c>
      <c r="BO97">
        <v>0</v>
      </c>
      <c r="BP97">
        <v>262.28497004286817</v>
      </c>
      <c r="BQ97">
        <v>2465.478718402961</v>
      </c>
      <c r="BR97">
        <v>649.71328110492902</v>
      </c>
      <c r="BS97">
        <v>2728.7957806407021</v>
      </c>
      <c r="BT97">
        <v>0</v>
      </c>
      <c r="BU97">
        <v>47.720225061589723</v>
      </c>
      <c r="BV97">
        <v>52.816821263677852</v>
      </c>
      <c r="BW97">
        <v>0.85699435634089982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3.5889878819252705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137</v>
      </c>
      <c r="DM97">
        <v>0</v>
      </c>
      <c r="DN97">
        <v>0</v>
      </c>
      <c r="DO97">
        <v>37</v>
      </c>
      <c r="DP97">
        <v>83</v>
      </c>
      <c r="DQ97">
        <v>0</v>
      </c>
      <c r="DR97">
        <v>13.361541972145226</v>
      </c>
      <c r="DS97">
        <v>0</v>
      </c>
      <c r="DT97">
        <v>94</v>
      </c>
      <c r="DU97">
        <v>1.3372799994134701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16.000000000000053</v>
      </c>
      <c r="L98">
        <v>24.291497975708499</v>
      </c>
      <c r="M98">
        <v>0.86813117457432876</v>
      </c>
      <c r="N98">
        <v>21.088206669821748</v>
      </c>
      <c r="O98">
        <v>701.84602957292293</v>
      </c>
      <c r="P98">
        <v>590.89692316717048</v>
      </c>
      <c r="Q98">
        <v>147.20485134086445</v>
      </c>
      <c r="R98">
        <v>30.297880005708066</v>
      </c>
      <c r="S98">
        <v>30.046770632376496</v>
      </c>
      <c r="T98">
        <v>35.688469245685496</v>
      </c>
      <c r="U98">
        <v>11.89569541649022</v>
      </c>
      <c r="V98">
        <v>0.84191816761681249</v>
      </c>
      <c r="W98">
        <v>16.956521739130437</v>
      </c>
      <c r="X98">
        <v>3.4900117508813162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15.56</v>
      </c>
      <c r="AG98">
        <v>5.34</v>
      </c>
      <c r="AH98">
        <v>20.93</v>
      </c>
      <c r="AI98">
        <v>0.03</v>
      </c>
      <c r="AJ98">
        <v>0.93</v>
      </c>
      <c r="AK98">
        <v>1.54</v>
      </c>
      <c r="AL98">
        <v>2.4700000000000002</v>
      </c>
      <c r="AM98">
        <v>0.37651821862348178</v>
      </c>
      <c r="AN98">
        <v>0.79400000000000004</v>
      </c>
      <c r="AO98">
        <v>108</v>
      </c>
      <c r="AP98">
        <v>37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692</v>
      </c>
      <c r="AX98">
        <v>746</v>
      </c>
      <c r="AY98">
        <v>6532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3.3846193317730116</v>
      </c>
      <c r="BJ98">
        <v>203.0771599063807</v>
      </c>
      <c r="BK98">
        <v>4873.8518377531364</v>
      </c>
      <c r="BL98">
        <v>2985.7805247341562</v>
      </c>
      <c r="BM98">
        <v>82.607658267002307</v>
      </c>
      <c r="BN98">
        <v>0</v>
      </c>
      <c r="BO98">
        <v>0</v>
      </c>
      <c r="BP98">
        <v>274.56702586903953</v>
      </c>
      <c r="BQ98">
        <v>2580.9300431689717</v>
      </c>
      <c r="BR98">
        <v>552.16457171937873</v>
      </c>
      <c r="BS98">
        <v>2319.0912012213907</v>
      </c>
      <c r="BT98">
        <v>0</v>
      </c>
      <c r="BU98">
        <v>52.954626629741576</v>
      </c>
      <c r="BV98">
        <v>47.582308170666515</v>
      </c>
      <c r="BW98">
        <v>0.84191816761681249</v>
      </c>
      <c r="BX98">
        <v>16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3.3987701189972057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140</v>
      </c>
      <c r="DM98">
        <v>0</v>
      </c>
      <c r="DN98">
        <v>0</v>
      </c>
      <c r="DO98">
        <v>35</v>
      </c>
      <c r="DP98">
        <v>84</v>
      </c>
      <c r="DQ98">
        <v>0</v>
      </c>
      <c r="DR98">
        <v>14.291206758147881</v>
      </c>
      <c r="DS98">
        <v>0</v>
      </c>
      <c r="DT98">
        <v>95</v>
      </c>
      <c r="DU98">
        <v>1.3240396491318287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1.999999999999988</v>
      </c>
      <c r="L99">
        <v>27.649769585253456</v>
      </c>
      <c r="M99">
        <v>0.81712464257818718</v>
      </c>
      <c r="N99">
        <v>22.593308089719461</v>
      </c>
      <c r="O99">
        <v>746.78580760860427</v>
      </c>
      <c r="P99">
        <v>611.24965716964482</v>
      </c>
      <c r="Q99">
        <v>138.94179315748951</v>
      </c>
      <c r="R99">
        <v>27.543527277916422</v>
      </c>
      <c r="S99">
        <v>30.254067310235726</v>
      </c>
      <c r="T99">
        <v>36.962487953508933</v>
      </c>
      <c r="U99">
        <v>12.65738656963736</v>
      </c>
      <c r="V99">
        <v>0.81850732960100003</v>
      </c>
      <c r="W99">
        <v>17.00374531835206</v>
      </c>
      <c r="X99">
        <v>3.3707865168539324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15.59</v>
      </c>
      <c r="AG99">
        <v>5.22</v>
      </c>
      <c r="AH99">
        <v>20.93</v>
      </c>
      <c r="AI99">
        <v>0.03</v>
      </c>
      <c r="AJ99">
        <v>0.94</v>
      </c>
      <c r="AK99">
        <v>1.23</v>
      </c>
      <c r="AL99">
        <v>2.17</v>
      </c>
      <c r="AM99">
        <v>0.43317972350230416</v>
      </c>
      <c r="AN99">
        <v>0.77300000000000002</v>
      </c>
      <c r="AO99">
        <v>108</v>
      </c>
      <c r="AP99">
        <v>36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692</v>
      </c>
      <c r="AX99">
        <v>746</v>
      </c>
      <c r="AY99">
        <v>6524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3.5797129644869834</v>
      </c>
      <c r="BJ99">
        <v>214.78277786921899</v>
      </c>
      <c r="BK99">
        <v>5154.7866688612557</v>
      </c>
      <c r="BL99">
        <v>3157.884596701349</v>
      </c>
      <c r="BM99">
        <v>87.369265573919591</v>
      </c>
      <c r="BN99">
        <v>0</v>
      </c>
      <c r="BO99">
        <v>0</v>
      </c>
      <c r="BP99">
        <v>335.40849476096184</v>
      </c>
      <c r="BQ99">
        <v>3152.8398507530414</v>
      </c>
      <c r="BR99">
        <v>483.24182045514578</v>
      </c>
      <c r="BS99">
        <v>2029.6156459116123</v>
      </c>
      <c r="BT99">
        <v>0</v>
      </c>
      <c r="BU99">
        <v>61.163342991447898</v>
      </c>
      <c r="BV99">
        <v>39.373416909219543</v>
      </c>
      <c r="BW99">
        <v>0.81850732960100003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3.6163961627535315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140</v>
      </c>
      <c r="DM99">
        <v>0</v>
      </c>
      <c r="DN99">
        <v>0</v>
      </c>
      <c r="DO99">
        <v>37</v>
      </c>
      <c r="DP99">
        <v>82</v>
      </c>
      <c r="DQ99">
        <v>0</v>
      </c>
      <c r="DR99">
        <v>14.407278963085547</v>
      </c>
      <c r="DS99">
        <v>0</v>
      </c>
      <c r="DT99">
        <v>96</v>
      </c>
      <c r="DU99">
        <v>1.3539798245426147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3.0000000000000195</v>
      </c>
      <c r="L100">
        <v>23.80952380952381</v>
      </c>
      <c r="M100">
        <v>0.78856098466034796</v>
      </c>
      <c r="N100">
        <v>18.775261539532096</v>
      </c>
      <c r="O100">
        <v>622.48546576374338</v>
      </c>
      <c r="P100">
        <v>495.04235823619717</v>
      </c>
      <c r="Q100">
        <v>134.14717914985221</v>
      </c>
      <c r="R100">
        <v>25.911318254039895</v>
      </c>
      <c r="S100">
        <v>30.161766936190624</v>
      </c>
      <c r="T100">
        <v>37.926575831666398</v>
      </c>
      <c r="U100">
        <v>10.550601114639719</v>
      </c>
      <c r="V100">
        <v>0.79526733628843371</v>
      </c>
      <c r="W100">
        <v>17.01164294954722</v>
      </c>
      <c r="X100">
        <v>3.2858990944372573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15.53</v>
      </c>
      <c r="AG100">
        <v>5.28</v>
      </c>
      <c r="AH100">
        <v>20.93</v>
      </c>
      <c r="AI100">
        <v>0.03</v>
      </c>
      <c r="AJ100">
        <v>1.06</v>
      </c>
      <c r="AK100">
        <v>1.46</v>
      </c>
      <c r="AL100">
        <v>2.52</v>
      </c>
      <c r="AM100">
        <v>0.42063492063492064</v>
      </c>
      <c r="AN100">
        <v>0.70799999999999996</v>
      </c>
      <c r="AO100">
        <v>108</v>
      </c>
      <c r="AP100">
        <v>36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693</v>
      </c>
      <c r="AX100">
        <v>746</v>
      </c>
      <c r="AY100">
        <v>6532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2.96598494319089</v>
      </c>
      <c r="BJ100">
        <v>177.9590965914534</v>
      </c>
      <c r="BK100">
        <v>4271.0183181948814</v>
      </c>
      <c r="BL100">
        <v>2616.4774268411029</v>
      </c>
      <c r="BM100">
        <v>72.390140986353927</v>
      </c>
      <c r="BN100">
        <v>0</v>
      </c>
      <c r="BO100">
        <v>0</v>
      </c>
      <c r="BP100">
        <v>315.37668040997255</v>
      </c>
      <c r="BQ100">
        <v>2964.5407958537421</v>
      </c>
      <c r="BR100">
        <v>316.52265017289443</v>
      </c>
      <c r="BS100">
        <v>1329.3951307261566</v>
      </c>
      <c r="BT100">
        <v>0</v>
      </c>
      <c r="BU100">
        <v>69.410631727439807</v>
      </c>
      <c r="BV100">
        <v>31.12595244705054</v>
      </c>
      <c r="BW100">
        <v>0.7952673362884336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3.0144574613256339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137</v>
      </c>
      <c r="DM100">
        <v>0</v>
      </c>
      <c r="DN100">
        <v>0</v>
      </c>
      <c r="DO100">
        <v>31</v>
      </c>
      <c r="DP100">
        <v>85</v>
      </c>
      <c r="DQ100">
        <v>0</v>
      </c>
      <c r="DR100">
        <v>14.570921410777494</v>
      </c>
      <c r="DS100">
        <v>0</v>
      </c>
      <c r="DT100">
        <v>97</v>
      </c>
      <c r="DU100">
        <v>1.2735859954436874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1.9999999999999503</v>
      </c>
      <c r="L101">
        <v>24.096385542168672</v>
      </c>
      <c r="M101">
        <v>0.93750005808908121</v>
      </c>
      <c r="N101">
        <v>22.590362845520026</v>
      </c>
      <c r="O101">
        <v>822.20511532984551</v>
      </c>
      <c r="P101">
        <v>655.40546296849584</v>
      </c>
      <c r="Q101">
        <v>155.87596178020848</v>
      </c>
      <c r="R101">
        <v>33.868337245437971</v>
      </c>
      <c r="S101">
        <v>27.475337266002548</v>
      </c>
      <c r="T101">
        <v>34.467767087571417</v>
      </c>
      <c r="U101">
        <v>13.935679920844839</v>
      </c>
      <c r="V101">
        <v>0.79713133711843387</v>
      </c>
      <c r="W101">
        <v>16.62676822633297</v>
      </c>
      <c r="X101">
        <v>3.6126224156692057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15.27</v>
      </c>
      <c r="AG101">
        <v>5.45</v>
      </c>
      <c r="AH101">
        <v>20.93</v>
      </c>
      <c r="AI101">
        <v>0.03</v>
      </c>
      <c r="AJ101">
        <v>0.98</v>
      </c>
      <c r="AK101">
        <v>1.51</v>
      </c>
      <c r="AL101">
        <v>2.4900000000000002</v>
      </c>
      <c r="AM101">
        <v>0.39357429718875497</v>
      </c>
      <c r="AN101">
        <v>0.76600000000000001</v>
      </c>
      <c r="AO101">
        <v>106</v>
      </c>
      <c r="AP101">
        <v>38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693</v>
      </c>
      <c r="AX101">
        <v>746</v>
      </c>
      <c r="AY101">
        <v>6524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3.9194940987541753</v>
      </c>
      <c r="BJ101">
        <v>235.16964592525051</v>
      </c>
      <c r="BK101">
        <v>5644.0715022060122</v>
      </c>
      <c r="BL101">
        <v>3457.6263974537596</v>
      </c>
      <c r="BM101">
        <v>95.662228850949361</v>
      </c>
      <c r="BN101">
        <v>0</v>
      </c>
      <c r="BO101">
        <v>0</v>
      </c>
      <c r="BP101">
        <v>412.77066468747233</v>
      </c>
      <c r="BQ101">
        <v>3880.0442480622401</v>
      </c>
      <c r="BR101">
        <v>427.21744012666528</v>
      </c>
      <c r="BS101">
        <v>1794.3132485319943</v>
      </c>
      <c r="BT101">
        <v>0</v>
      </c>
      <c r="BU101">
        <v>68.745483584779294</v>
      </c>
      <c r="BV101">
        <v>31.79111476228957</v>
      </c>
      <c r="BW101">
        <v>0.79713133711843387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3.981622834527097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137</v>
      </c>
      <c r="DM101">
        <v>0</v>
      </c>
      <c r="DN101">
        <v>0</v>
      </c>
      <c r="DO101">
        <v>41</v>
      </c>
      <c r="DP101">
        <v>82</v>
      </c>
      <c r="DQ101">
        <v>0</v>
      </c>
      <c r="DR101">
        <v>14.685679394809911</v>
      </c>
      <c r="DS101">
        <v>0</v>
      </c>
      <c r="DT101">
        <v>98</v>
      </c>
      <c r="DU101">
        <v>1.3539232065972815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3.0000000000000195</v>
      </c>
      <c r="L102">
        <v>22.72727272727273</v>
      </c>
      <c r="M102">
        <v>0.91913770657047023</v>
      </c>
      <c r="N102">
        <v>20.889493331147055</v>
      </c>
      <c r="O102">
        <v>686.32371854269752</v>
      </c>
      <c r="P102">
        <v>590.12101430335076</v>
      </c>
      <c r="Q102">
        <v>156.18200097218534</v>
      </c>
      <c r="R102">
        <v>32.338141285553725</v>
      </c>
      <c r="S102">
        <v>30.436793552032078</v>
      </c>
      <c r="T102">
        <v>35.398660316829258</v>
      </c>
      <c r="U102">
        <v>11.632605399028771</v>
      </c>
      <c r="V102">
        <v>0.85982896752625959</v>
      </c>
      <c r="W102">
        <v>16.992230854605992</v>
      </c>
      <c r="X102">
        <v>3.5183129855715873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15.37</v>
      </c>
      <c r="AG102">
        <v>5.41</v>
      </c>
      <c r="AH102">
        <v>20.93</v>
      </c>
      <c r="AI102">
        <v>0.03</v>
      </c>
      <c r="AJ102">
        <v>1</v>
      </c>
      <c r="AK102">
        <v>1.64</v>
      </c>
      <c r="AL102">
        <v>2.6399999999999997</v>
      </c>
      <c r="AM102">
        <v>0.37878787878787884</v>
      </c>
      <c r="AN102">
        <v>0.84499999999999997</v>
      </c>
      <c r="AO102">
        <v>107</v>
      </c>
      <c r="AP102">
        <v>37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692</v>
      </c>
      <c r="AX102">
        <v>746</v>
      </c>
      <c r="AY102">
        <v>6524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3.3249696745031843</v>
      </c>
      <c r="BJ102">
        <v>199.49818047019104</v>
      </c>
      <c r="BK102">
        <v>4787.9563312845858</v>
      </c>
      <c r="BL102">
        <v>2933.1598996282837</v>
      </c>
      <c r="BM102">
        <v>81.15180222516247</v>
      </c>
      <c r="BN102">
        <v>0</v>
      </c>
      <c r="BO102">
        <v>0</v>
      </c>
      <c r="BP102">
        <v>238.07628390774778</v>
      </c>
      <c r="BQ102">
        <v>2237.9170687328292</v>
      </c>
      <c r="BR102">
        <v>613.27471558808645</v>
      </c>
      <c r="BS102">
        <v>2575.753805469963</v>
      </c>
      <c r="BT102">
        <v>0</v>
      </c>
      <c r="BU102">
        <v>46.740548866543378</v>
      </c>
      <c r="BV102">
        <v>53.796518331630246</v>
      </c>
      <c r="BW102">
        <v>0.85982896752625959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3.3236015425796488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137</v>
      </c>
      <c r="DM102">
        <v>0</v>
      </c>
      <c r="DN102">
        <v>0</v>
      </c>
      <c r="DO102">
        <v>34</v>
      </c>
      <c r="DP102">
        <v>84</v>
      </c>
      <c r="DQ102">
        <v>0</v>
      </c>
      <c r="DR102">
        <v>14.866790989141345</v>
      </c>
      <c r="DS102">
        <v>0</v>
      </c>
      <c r="DT102">
        <v>99</v>
      </c>
      <c r="DU102">
        <v>1.3199279064161387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1.9999999999999503</v>
      </c>
      <c r="L103">
        <v>24.793388429752067</v>
      </c>
      <c r="M103">
        <v>0.85792986817510042</v>
      </c>
      <c r="N103">
        <v>21.270988467151252</v>
      </c>
      <c r="O103">
        <v>737.18116704666272</v>
      </c>
      <c r="P103">
        <v>564.22984516211295</v>
      </c>
      <c r="Q103">
        <v>144.65452474105737</v>
      </c>
      <c r="R103">
        <v>28.359631789854689</v>
      </c>
      <c r="S103">
        <v>28.854492515548518</v>
      </c>
      <c r="T103">
        <v>37.699155139586296</v>
      </c>
      <c r="U103">
        <v>12.494596051638352</v>
      </c>
      <c r="V103">
        <v>0.76538830667983937</v>
      </c>
      <c r="W103">
        <v>16.860879904875151</v>
      </c>
      <c r="X103">
        <v>3.3055885850178361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15.64</v>
      </c>
      <c r="AG103">
        <v>5.15</v>
      </c>
      <c r="AH103">
        <v>20.93</v>
      </c>
      <c r="AI103">
        <v>0.03</v>
      </c>
      <c r="AJ103">
        <v>0.99</v>
      </c>
      <c r="AK103">
        <v>1.43</v>
      </c>
      <c r="AL103">
        <v>2.42</v>
      </c>
      <c r="AM103">
        <v>0.40909090909090912</v>
      </c>
      <c r="AN103">
        <v>0.81</v>
      </c>
      <c r="AO103">
        <v>109</v>
      </c>
      <c r="AP103">
        <v>35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692</v>
      </c>
      <c r="AX103">
        <v>746</v>
      </c>
      <c r="AY103">
        <v>6524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3.4852343110689654</v>
      </c>
      <c r="BJ103">
        <v>209.11405866413793</v>
      </c>
      <c r="BK103">
        <v>5018.7374079393103</v>
      </c>
      <c r="BL103">
        <v>3074.5391756282938</v>
      </c>
      <c r="BM103">
        <v>85.063345897276449</v>
      </c>
      <c r="BN103">
        <v>0</v>
      </c>
      <c r="BO103">
        <v>0</v>
      </c>
      <c r="BP103">
        <v>427.98613369498713</v>
      </c>
      <c r="BQ103">
        <v>4023.0696567328791</v>
      </c>
      <c r="BR103">
        <v>243.47285848966885</v>
      </c>
      <c r="BS103">
        <v>1022.5860056566092</v>
      </c>
      <c r="BT103">
        <v>0</v>
      </c>
      <c r="BU103">
        <v>80.160991295712137</v>
      </c>
      <c r="BV103">
        <v>20.375363812399229</v>
      </c>
      <c r="BW103">
        <v>0.76538830667983937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3.5698845861823862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137</v>
      </c>
      <c r="DM103">
        <v>0</v>
      </c>
      <c r="DN103">
        <v>0</v>
      </c>
      <c r="DO103">
        <v>36</v>
      </c>
      <c r="DP103">
        <v>83</v>
      </c>
      <c r="DQ103">
        <v>0</v>
      </c>
      <c r="DR103">
        <v>14.98029438890088</v>
      </c>
      <c r="DS103">
        <v>0</v>
      </c>
      <c r="DT103">
        <v>100</v>
      </c>
      <c r="DU103">
        <v>1.3277876721243875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2.0000000000000258</v>
      </c>
      <c r="L104">
        <v>27.906976744186046</v>
      </c>
      <c r="M104">
        <v>0.82426555705764704</v>
      </c>
      <c r="N104">
        <v>23.002759731841312</v>
      </c>
      <c r="O104">
        <v>790.22817484505515</v>
      </c>
      <c r="P104">
        <v>651.47098009393346</v>
      </c>
      <c r="Q104">
        <v>138.83978009349724</v>
      </c>
      <c r="R104">
        <v>29.073723237800667</v>
      </c>
      <c r="S104">
        <v>29.109009858262272</v>
      </c>
      <c r="T104">
        <v>35.308955325261948</v>
      </c>
      <c r="U104">
        <v>13.393697878729748</v>
      </c>
      <c r="V104">
        <v>0.82440869717366294</v>
      </c>
      <c r="W104">
        <v>16.844059405940595</v>
      </c>
      <c r="X104">
        <v>3.527227722772277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15.49</v>
      </c>
      <c r="AG104">
        <v>5.34</v>
      </c>
      <c r="AH104">
        <v>20.93</v>
      </c>
      <c r="AI104">
        <v>0.03</v>
      </c>
      <c r="AJ104">
        <v>0.76</v>
      </c>
      <c r="AK104">
        <v>1.39</v>
      </c>
      <c r="AL104">
        <v>2.15</v>
      </c>
      <c r="AM104">
        <v>0.35348837209302325</v>
      </c>
      <c r="AN104">
        <v>0.623</v>
      </c>
      <c r="AO104">
        <v>108</v>
      </c>
      <c r="AP104">
        <v>37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693</v>
      </c>
      <c r="AX104">
        <v>746</v>
      </c>
      <c r="AY104">
        <v>6524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3.7937223314653492</v>
      </c>
      <c r="BJ104">
        <v>227.62333988792096</v>
      </c>
      <c r="BK104">
        <v>5462.9601573101027</v>
      </c>
      <c r="BL104">
        <v>3346.6753992699682</v>
      </c>
      <c r="BM104">
        <v>92.592545039154288</v>
      </c>
      <c r="BN104">
        <v>0</v>
      </c>
      <c r="BO104">
        <v>0</v>
      </c>
      <c r="BP104">
        <v>343.38067925792842</v>
      </c>
      <c r="BQ104">
        <v>3227.7783850245273</v>
      </c>
      <c r="BR104">
        <v>539.16837409534753</v>
      </c>
      <c r="BS104">
        <v>2264.5071712004597</v>
      </c>
      <c r="BT104">
        <v>0</v>
      </c>
      <c r="BU104">
        <v>59.08478722301075</v>
      </c>
      <c r="BV104">
        <v>41.452016965019865</v>
      </c>
      <c r="BW104">
        <v>0.82440869717366294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3.8267708224942139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137</v>
      </c>
      <c r="DM104">
        <v>0</v>
      </c>
      <c r="DN104">
        <v>0</v>
      </c>
      <c r="DO104">
        <v>39</v>
      </c>
      <c r="DP104">
        <v>82</v>
      </c>
      <c r="DQ104">
        <v>0</v>
      </c>
      <c r="DR104">
        <v>15.101610332943119</v>
      </c>
      <c r="DS104">
        <v>0</v>
      </c>
      <c r="DT104">
        <v>101</v>
      </c>
      <c r="DU104">
        <v>1.3617799431658875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3.0000000000000195</v>
      </c>
      <c r="L105">
        <v>23.255813953488371</v>
      </c>
      <c r="M105">
        <v>0.90485587761155062</v>
      </c>
      <c r="N105">
        <v>21.043159944454665</v>
      </c>
      <c r="O105">
        <v>696.38796286000957</v>
      </c>
      <c r="P105">
        <v>586.62991723054836</v>
      </c>
      <c r="Q105">
        <v>153.63167437237828</v>
      </c>
      <c r="R105">
        <v>31.42002370962318</v>
      </c>
      <c r="S105">
        <v>30.217581386720259</v>
      </c>
      <c r="T105">
        <v>35.87126964781887</v>
      </c>
      <c r="U105">
        <v>11.803185811186603</v>
      </c>
      <c r="V105">
        <v>0.84238951348513591</v>
      </c>
      <c r="W105">
        <v>16.978579481397972</v>
      </c>
      <c r="X105">
        <v>3.4723788049605413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15.26</v>
      </c>
      <c r="AG105">
        <v>5.36</v>
      </c>
      <c r="AH105">
        <v>20.93</v>
      </c>
      <c r="AI105">
        <v>0.03</v>
      </c>
      <c r="AJ105">
        <v>1</v>
      </c>
      <c r="AK105">
        <v>1.58</v>
      </c>
      <c r="AL105">
        <v>2.58</v>
      </c>
      <c r="AM105">
        <v>0.38759689922480617</v>
      </c>
      <c r="AN105">
        <v>0.752</v>
      </c>
      <c r="AO105">
        <v>106</v>
      </c>
      <c r="AP105">
        <v>37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692</v>
      </c>
      <c r="AX105">
        <v>746</v>
      </c>
      <c r="AY105">
        <v>6524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3.3587040951878846</v>
      </c>
      <c r="BJ105">
        <v>201.52224571127309</v>
      </c>
      <c r="BK105">
        <v>4836.5338970705534</v>
      </c>
      <c r="BL105">
        <v>2962.9191033733032</v>
      </c>
      <c r="BM105">
        <v>81.975150797805995</v>
      </c>
      <c r="BN105">
        <v>0</v>
      </c>
      <c r="BO105">
        <v>0</v>
      </c>
      <c r="BP105">
        <v>271.61956493743878</v>
      </c>
      <c r="BQ105">
        <v>2553.2239104119249</v>
      </c>
      <c r="BR105">
        <v>549.82837846540019</v>
      </c>
      <c r="BS105">
        <v>2309.2791895546811</v>
      </c>
      <c r="BT105">
        <v>0</v>
      </c>
      <c r="BU105">
        <v>52.79036526464521</v>
      </c>
      <c r="BV105">
        <v>47.746573035565646</v>
      </c>
      <c r="BW105">
        <v>0.84238951348513591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3.3723388031961723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137</v>
      </c>
      <c r="DM105">
        <v>0</v>
      </c>
      <c r="DN105">
        <v>0</v>
      </c>
      <c r="DO105">
        <v>34</v>
      </c>
      <c r="DP105">
        <v>84</v>
      </c>
      <c r="DQ105">
        <v>0</v>
      </c>
      <c r="DR105">
        <v>15.28042099360945</v>
      </c>
      <c r="DS105">
        <v>0</v>
      </c>
      <c r="DT105">
        <v>102</v>
      </c>
      <c r="DU105">
        <v>1.3231109561754029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3.0000000000000195</v>
      </c>
      <c r="L106">
        <v>23.346303501945524</v>
      </c>
      <c r="M106">
        <v>0.88547339545301684</v>
      </c>
      <c r="N106">
        <v>20.672530633144358</v>
      </c>
      <c r="O106">
        <v>725.05430214939747</v>
      </c>
      <c r="P106">
        <v>585.15590242666235</v>
      </c>
      <c r="Q106">
        <v>148.53102117276413</v>
      </c>
      <c r="R106">
        <v>31.215997581638614</v>
      </c>
      <c r="S106">
        <v>28.511699843530867</v>
      </c>
      <c r="T106">
        <v>35.32824422929793</v>
      </c>
      <c r="U106">
        <v>12.289055968633855</v>
      </c>
      <c r="V106">
        <v>0.8070511418137768</v>
      </c>
      <c r="W106">
        <v>16.7741935483871</v>
      </c>
      <c r="X106">
        <v>3.5253456221198158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15.4</v>
      </c>
      <c r="AG106">
        <v>5.35</v>
      </c>
      <c r="AH106">
        <v>20.93</v>
      </c>
      <c r="AI106">
        <v>0.03</v>
      </c>
      <c r="AJ106">
        <v>1</v>
      </c>
      <c r="AK106">
        <v>1.57</v>
      </c>
      <c r="AL106">
        <v>2.5700000000000003</v>
      </c>
      <c r="AM106">
        <v>0.3891050583657587</v>
      </c>
      <c r="AN106">
        <v>0.76300000000000001</v>
      </c>
      <c r="AO106">
        <v>107</v>
      </c>
      <c r="AP106">
        <v>37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692</v>
      </c>
      <c r="AX106">
        <v>746</v>
      </c>
      <c r="AY106">
        <v>6524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3.4652681677286532</v>
      </c>
      <c r="BJ106">
        <v>207.9160900637192</v>
      </c>
      <c r="BK106">
        <v>4989.9861615292602</v>
      </c>
      <c r="BL106">
        <v>3056.9258146869533</v>
      </c>
      <c r="BM106">
        <v>84.576036636089157</v>
      </c>
      <c r="BN106">
        <v>0</v>
      </c>
      <c r="BO106">
        <v>0</v>
      </c>
      <c r="BP106">
        <v>346.20143475395133</v>
      </c>
      <c r="BQ106">
        <v>3254.2934866871428</v>
      </c>
      <c r="BR106">
        <v>419.63633577154297</v>
      </c>
      <c r="BS106">
        <v>1762.4726102404807</v>
      </c>
      <c r="BT106">
        <v>0</v>
      </c>
      <c r="BU106">
        <v>65.216483199420594</v>
      </c>
      <c r="BV106">
        <v>35.320190340975678</v>
      </c>
      <c r="BW106">
        <v>0.8070511418137768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3.5111588481811014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137</v>
      </c>
      <c r="DM106">
        <v>0</v>
      </c>
      <c r="DN106">
        <v>0</v>
      </c>
      <c r="DO106">
        <v>36</v>
      </c>
      <c r="DP106">
        <v>84</v>
      </c>
      <c r="DQ106">
        <v>0</v>
      </c>
      <c r="DR106">
        <v>15.451020300182364</v>
      </c>
      <c r="DS106">
        <v>0</v>
      </c>
      <c r="DT106">
        <v>103</v>
      </c>
      <c r="DU106">
        <v>1.3153936441521039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1.9999999999999503</v>
      </c>
      <c r="L107">
        <v>24.489795918367346</v>
      </c>
      <c r="M107">
        <v>0.76101745738243154</v>
      </c>
      <c r="N107">
        <v>18.637162221610566</v>
      </c>
      <c r="O107">
        <v>566.55348690483731</v>
      </c>
      <c r="P107">
        <v>483.06171205700997</v>
      </c>
      <c r="Q107">
        <v>131.59685255004513</v>
      </c>
      <c r="R107">
        <v>24.585148422140215</v>
      </c>
      <c r="S107">
        <v>32.895680023836846</v>
      </c>
      <c r="T107">
        <v>38.581327719492386</v>
      </c>
      <c r="U107">
        <v>9.6026014729633449</v>
      </c>
      <c r="V107">
        <v>0.85263214016393252</v>
      </c>
      <c r="W107">
        <v>17.292225201072384</v>
      </c>
      <c r="X107">
        <v>3.2305630026809653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15.64</v>
      </c>
      <c r="AG107">
        <v>5.0999999999999996</v>
      </c>
      <c r="AH107">
        <v>20.93</v>
      </c>
      <c r="AI107">
        <v>0.03</v>
      </c>
      <c r="AJ107">
        <v>0.95</v>
      </c>
      <c r="AK107">
        <v>1.5</v>
      </c>
      <c r="AL107">
        <v>2.4500000000000002</v>
      </c>
      <c r="AM107">
        <v>0.38775510204081626</v>
      </c>
      <c r="AN107">
        <v>0.71</v>
      </c>
      <c r="AO107">
        <v>109</v>
      </c>
      <c r="AP107">
        <v>35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692</v>
      </c>
      <c r="AX107">
        <v>746</v>
      </c>
      <c r="AY107">
        <v>6524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2.7396860718017115</v>
      </c>
      <c r="BJ107">
        <v>164.38116430810268</v>
      </c>
      <c r="BK107">
        <v>3945.1479433944646</v>
      </c>
      <c r="BL107">
        <v>2416.8452978686614</v>
      </c>
      <c r="BM107">
        <v>66.866914294821427</v>
      </c>
      <c r="BN107">
        <v>0</v>
      </c>
      <c r="BO107">
        <v>0</v>
      </c>
      <c r="BP107">
        <v>206.61927411225247</v>
      </c>
      <c r="BQ107">
        <v>1942.2211766551734</v>
      </c>
      <c r="BR107">
        <v>481.93161171897259</v>
      </c>
      <c r="BS107">
        <v>2024.1127692196849</v>
      </c>
      <c r="BT107">
        <v>0</v>
      </c>
      <c r="BU107">
        <v>49.230629738667218</v>
      </c>
      <c r="BV107">
        <v>51.306384405906662</v>
      </c>
      <c r="BW107">
        <v>0.85263214016393263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2.7436004208466698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137</v>
      </c>
      <c r="DM107">
        <v>0</v>
      </c>
      <c r="DN107">
        <v>0</v>
      </c>
      <c r="DO107">
        <v>28</v>
      </c>
      <c r="DP107">
        <v>85</v>
      </c>
      <c r="DQ107">
        <v>0</v>
      </c>
      <c r="DR107">
        <v>15.554436204174538</v>
      </c>
      <c r="DS107">
        <v>0</v>
      </c>
      <c r="DT107">
        <v>104</v>
      </c>
      <c r="DU107">
        <v>1.2703797854150429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2.0000000000000258</v>
      </c>
      <c r="L108">
        <v>26.548672566371678</v>
      </c>
      <c r="M108">
        <v>0.82120516513787856</v>
      </c>
      <c r="N108">
        <v>21.801907039058719</v>
      </c>
      <c r="O108">
        <v>794.79315222451214</v>
      </c>
      <c r="P108">
        <v>621.96310685709068</v>
      </c>
      <c r="Q108">
        <v>136.59549268566701</v>
      </c>
      <c r="R108">
        <v>29.175736301792952</v>
      </c>
      <c r="S108">
        <v>27.430919577047568</v>
      </c>
      <c r="T108">
        <v>35.053376637126121</v>
      </c>
      <c r="U108">
        <v>13.471070376686647</v>
      </c>
      <c r="V108">
        <v>0.78254713835455814</v>
      </c>
      <c r="W108">
        <v>16.633540372670808</v>
      </c>
      <c r="X108">
        <v>3.5527950310559007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15.3</v>
      </c>
      <c r="AG108">
        <v>5.41</v>
      </c>
      <c r="AH108">
        <v>20.93</v>
      </c>
      <c r="AI108">
        <v>0.03</v>
      </c>
      <c r="AJ108">
        <v>0.9</v>
      </c>
      <c r="AK108">
        <v>1.36</v>
      </c>
      <c r="AL108">
        <v>2.2600000000000002</v>
      </c>
      <c r="AM108">
        <v>0.39823008849557517</v>
      </c>
      <c r="AN108">
        <v>0.68400000000000005</v>
      </c>
      <c r="AO108">
        <v>106</v>
      </c>
      <c r="AP108">
        <v>37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692</v>
      </c>
      <c r="AX108">
        <v>746</v>
      </c>
      <c r="AY108">
        <v>6524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3.774481271743102</v>
      </c>
      <c r="BJ108">
        <v>226.46887630458613</v>
      </c>
      <c r="BK108">
        <v>5435.2530313100669</v>
      </c>
      <c r="BL108">
        <v>3329.7016791075189</v>
      </c>
      <c r="BM108">
        <v>92.122932734068925</v>
      </c>
      <c r="BN108">
        <v>0</v>
      </c>
      <c r="BO108">
        <v>0</v>
      </c>
      <c r="BP108">
        <v>427.69022801124208</v>
      </c>
      <c r="BQ108">
        <v>4020.2881433056759</v>
      </c>
      <c r="BR108">
        <v>343.83912354894665</v>
      </c>
      <c r="BS108">
        <v>1444.124318905576</v>
      </c>
      <c r="BT108">
        <v>0</v>
      </c>
      <c r="BU108">
        <v>73.966899427618003</v>
      </c>
      <c r="BV108">
        <v>26.569587663842334</v>
      </c>
      <c r="BW108">
        <v>0.78254713835455803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3.8488772504818991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137</v>
      </c>
      <c r="DM108">
        <v>0</v>
      </c>
      <c r="DN108">
        <v>0</v>
      </c>
      <c r="DO108">
        <v>39</v>
      </c>
      <c r="DP108">
        <v>83</v>
      </c>
      <c r="DQ108">
        <v>0</v>
      </c>
      <c r="DR108">
        <v>15.663005659900284</v>
      </c>
      <c r="DS108">
        <v>0</v>
      </c>
      <c r="DT108">
        <v>105</v>
      </c>
      <c r="DU108">
        <v>1.3384944835273742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2.9999999999999822</v>
      </c>
      <c r="L109">
        <v>24.096385542168672</v>
      </c>
      <c r="M109">
        <v>0.79978242169949909</v>
      </c>
      <c r="N109">
        <v>19.271865583120459</v>
      </c>
      <c r="O109">
        <v>702.08286870495033</v>
      </c>
      <c r="P109">
        <v>542.73862482073378</v>
      </c>
      <c r="Q109">
        <v>133.12704850992938</v>
      </c>
      <c r="R109">
        <v>28.053592597877838</v>
      </c>
      <c r="S109">
        <v>27.449559649089576</v>
      </c>
      <c r="T109">
        <v>35.50855734560249</v>
      </c>
      <c r="U109">
        <v>11.899709639066955</v>
      </c>
      <c r="V109">
        <v>0.77304068937312187</v>
      </c>
      <c r="W109">
        <v>16.645408163265305</v>
      </c>
      <c r="X109">
        <v>3.5076530612244898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15.43</v>
      </c>
      <c r="AG109">
        <v>5.32</v>
      </c>
      <c r="AH109">
        <v>20.93</v>
      </c>
      <c r="AI109">
        <v>0.03</v>
      </c>
      <c r="AJ109">
        <v>1.07</v>
      </c>
      <c r="AK109">
        <v>1.42</v>
      </c>
      <c r="AL109">
        <v>2.4900000000000002</v>
      </c>
      <c r="AM109">
        <v>0.42971887550200805</v>
      </c>
      <c r="AN109">
        <v>0.66800000000000004</v>
      </c>
      <c r="AO109">
        <v>107</v>
      </c>
      <c r="AP109">
        <v>37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692</v>
      </c>
      <c r="AX109">
        <v>746</v>
      </c>
      <c r="AY109">
        <v>6524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3.325943005476665</v>
      </c>
      <c r="BJ109">
        <v>199.55658032859989</v>
      </c>
      <c r="BK109">
        <v>4789.3579278863972</v>
      </c>
      <c r="BL109">
        <v>2934.0185346415201</v>
      </c>
      <c r="BM109">
        <v>81.175558099769447</v>
      </c>
      <c r="BN109">
        <v>0</v>
      </c>
      <c r="BO109">
        <v>0</v>
      </c>
      <c r="BP109">
        <v>394.31572969796184</v>
      </c>
      <c r="BQ109">
        <v>3706.5678591608416</v>
      </c>
      <c r="BR109">
        <v>263.92401444820263</v>
      </c>
      <c r="BS109">
        <v>1108.4808606824511</v>
      </c>
      <c r="BT109">
        <v>0</v>
      </c>
      <c r="BU109">
        <v>77.391748851742136</v>
      </c>
      <c r="BV109">
        <v>23.144665263546869</v>
      </c>
      <c r="BW109">
        <v>0.77304068937312187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3.399917039733416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137</v>
      </c>
      <c r="DM109">
        <v>0</v>
      </c>
      <c r="DN109">
        <v>0</v>
      </c>
      <c r="DO109">
        <v>35</v>
      </c>
      <c r="DP109">
        <v>85</v>
      </c>
      <c r="DQ109">
        <v>0</v>
      </c>
      <c r="DR109">
        <v>15.840516266830779</v>
      </c>
      <c r="DS109">
        <v>0</v>
      </c>
      <c r="DT109">
        <v>106</v>
      </c>
      <c r="DU109">
        <v>1.2849237578956088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2.0000000000000631</v>
      </c>
      <c r="L110">
        <v>23.529411764705884</v>
      </c>
      <c r="M110">
        <v>0.85997012945494611</v>
      </c>
      <c r="N110">
        <v>20.23459128129285</v>
      </c>
      <c r="O110">
        <v>698.00073624382935</v>
      </c>
      <c r="P110">
        <v>543.23214560048996</v>
      </c>
      <c r="Q110">
        <v>145.0625769970265</v>
      </c>
      <c r="R110">
        <v>28.76768404582382</v>
      </c>
      <c r="S110">
        <v>28.989355212118852</v>
      </c>
      <c r="T110">
        <v>37.248516026100575</v>
      </c>
      <c r="U110">
        <v>11.830520953285243</v>
      </c>
      <c r="V110">
        <v>0.77826872866037378</v>
      </c>
      <c r="W110">
        <v>16.868327402135233</v>
      </c>
      <c r="X110">
        <v>3.3451957295373664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15.49</v>
      </c>
      <c r="AG110">
        <v>5.17</v>
      </c>
      <c r="AH110">
        <v>20.93</v>
      </c>
      <c r="AI110">
        <v>0.03</v>
      </c>
      <c r="AJ110">
        <v>1.05</v>
      </c>
      <c r="AK110">
        <v>1.5</v>
      </c>
      <c r="AL110">
        <v>2.5499999999999998</v>
      </c>
      <c r="AM110">
        <v>0.41176470588235298</v>
      </c>
      <c r="AN110">
        <v>0.80400000000000005</v>
      </c>
      <c r="AO110">
        <v>108</v>
      </c>
      <c r="AP110">
        <v>36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692</v>
      </c>
      <c r="AX110">
        <v>746</v>
      </c>
      <c r="AY110">
        <v>6524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3.3111189478457246</v>
      </c>
      <c r="BJ110">
        <v>198.66713687074346</v>
      </c>
      <c r="BK110">
        <v>4768.0112848978433</v>
      </c>
      <c r="BL110">
        <v>2920.9413232232387</v>
      </c>
      <c r="BM110">
        <v>80.813750591488869</v>
      </c>
      <c r="BN110">
        <v>0</v>
      </c>
      <c r="BO110">
        <v>0</v>
      </c>
      <c r="BP110">
        <v>382.9938939380358</v>
      </c>
      <c r="BQ110">
        <v>3600.1426030175367</v>
      </c>
      <c r="BR110">
        <v>284.15401978851963</v>
      </c>
      <c r="BS110">
        <v>1193.4468831117824</v>
      </c>
      <c r="BT110">
        <v>0</v>
      </c>
      <c r="BU110">
        <v>75.506167831871466</v>
      </c>
      <c r="BV110">
        <v>25.030286461189711</v>
      </c>
      <c r="BW110">
        <v>0.77826872866037378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3.3801488437957836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137</v>
      </c>
      <c r="DM110">
        <v>0</v>
      </c>
      <c r="DN110">
        <v>0</v>
      </c>
      <c r="DO110">
        <v>34</v>
      </c>
      <c r="DP110">
        <v>84</v>
      </c>
      <c r="DQ110">
        <v>0</v>
      </c>
      <c r="DR110">
        <v>15.951133966052819</v>
      </c>
      <c r="DS110">
        <v>0</v>
      </c>
      <c r="DT110">
        <v>107</v>
      </c>
      <c r="DU110">
        <v>1.3060944364976939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2.9999999999999445</v>
      </c>
      <c r="L111">
        <v>22.388059701492541</v>
      </c>
      <c r="M111">
        <v>0.66614530786960835</v>
      </c>
      <c r="N111">
        <v>14.91370092245392</v>
      </c>
      <c r="O111">
        <v>543.86002246299722</v>
      </c>
      <c r="P111">
        <v>443.96356372096227</v>
      </c>
      <c r="Q111">
        <v>110.58216136763482</v>
      </c>
      <c r="R111">
        <v>24.687161486132499</v>
      </c>
      <c r="S111">
        <v>27.421947388068237</v>
      </c>
      <c r="T111">
        <v>33.592173189751676</v>
      </c>
      <c r="U111">
        <v>9.217966482423682</v>
      </c>
      <c r="V111">
        <v>0.81631954066116041</v>
      </c>
      <c r="W111">
        <v>16.600306278713628</v>
      </c>
      <c r="X111">
        <v>3.7059724349157732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15.11</v>
      </c>
      <c r="AG111">
        <v>5.36</v>
      </c>
      <c r="AH111">
        <v>20.93</v>
      </c>
      <c r="AI111">
        <v>0.03</v>
      </c>
      <c r="AJ111">
        <v>0.74</v>
      </c>
      <c r="AK111">
        <v>1.94</v>
      </c>
      <c r="AL111">
        <v>2.6799999999999997</v>
      </c>
      <c r="AM111">
        <v>0.27611940298507465</v>
      </c>
      <c r="AN111">
        <v>0.51300000000000001</v>
      </c>
      <c r="AO111">
        <v>105</v>
      </c>
      <c r="AP111">
        <v>37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692</v>
      </c>
      <c r="AX111">
        <v>746</v>
      </c>
      <c r="AY111">
        <v>6524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2.6055176732554233</v>
      </c>
      <c r="BJ111">
        <v>156.33106039532541</v>
      </c>
      <c r="BK111">
        <v>3751.9454494878096</v>
      </c>
      <c r="BL111">
        <v>2298.4871157080615</v>
      </c>
      <c r="BM111">
        <v>63.592295754030673</v>
      </c>
      <c r="BN111">
        <v>0</v>
      </c>
      <c r="BO111">
        <v>0</v>
      </c>
      <c r="BP111">
        <v>247.21138733933327</v>
      </c>
      <c r="BQ111">
        <v>2323.7870409897328</v>
      </c>
      <c r="BR111">
        <v>344.83255473031375</v>
      </c>
      <c r="BS111">
        <v>1448.2967298673177</v>
      </c>
      <c r="BT111">
        <v>0</v>
      </c>
      <c r="BU111">
        <v>61.935523111269127</v>
      </c>
      <c r="BV111">
        <v>38.601220336639742</v>
      </c>
      <c r="BW111">
        <v>0.81631954066116041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2.6337047092639092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137</v>
      </c>
      <c r="DM111">
        <v>0</v>
      </c>
      <c r="DN111">
        <v>0</v>
      </c>
      <c r="DO111">
        <v>27</v>
      </c>
      <c r="DP111">
        <v>88</v>
      </c>
      <c r="DQ111">
        <v>0</v>
      </c>
      <c r="DR111">
        <v>16.099049881580349</v>
      </c>
      <c r="DS111">
        <v>0</v>
      </c>
      <c r="DT111">
        <v>108</v>
      </c>
      <c r="DU111">
        <v>1.1735854295531918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3.0000000000000195</v>
      </c>
      <c r="L112">
        <v>20.833333333333336</v>
      </c>
      <c r="M112">
        <v>0.93035914360962135</v>
      </c>
      <c r="N112">
        <v>19.382482158533779</v>
      </c>
      <c r="O112">
        <v>732.57528210682949</v>
      </c>
      <c r="P112">
        <v>561.51710546078118</v>
      </c>
      <c r="Q112">
        <v>153.42764824439371</v>
      </c>
      <c r="R112">
        <v>33.56229805346112</v>
      </c>
      <c r="S112">
        <v>26.458007295565952</v>
      </c>
      <c r="T112">
        <v>34.518061818666247</v>
      </c>
      <c r="U112">
        <v>12.4165302052005</v>
      </c>
      <c r="V112">
        <v>0.76649747701820037</v>
      </c>
      <c r="W112">
        <v>16.491228070175438</v>
      </c>
      <c r="X112">
        <v>3.6074561403508771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15.27</v>
      </c>
      <c r="AG112">
        <v>5.43</v>
      </c>
      <c r="AH112">
        <v>20.93</v>
      </c>
      <c r="AI112">
        <v>0.03</v>
      </c>
      <c r="AJ112">
        <v>1.25</v>
      </c>
      <c r="AK112">
        <v>1.63</v>
      </c>
      <c r="AL112">
        <v>2.88</v>
      </c>
      <c r="AM112">
        <v>0.43402777777777779</v>
      </c>
      <c r="AN112">
        <v>0.79800000000000004</v>
      </c>
      <c r="AO112">
        <v>106</v>
      </c>
      <c r="AP112">
        <v>37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692</v>
      </c>
      <c r="AX112">
        <v>746</v>
      </c>
      <c r="AY112">
        <v>6524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3.464463801100909</v>
      </c>
      <c r="BJ112">
        <v>207.86782806605453</v>
      </c>
      <c r="BK112">
        <v>4988.8278735853091</v>
      </c>
      <c r="BL112">
        <v>3056.2162334973295</v>
      </c>
      <c r="BM112">
        <v>84.556404637039137</v>
      </c>
      <c r="BN112">
        <v>0</v>
      </c>
      <c r="BO112">
        <v>0</v>
      </c>
      <c r="BP112">
        <v>423.30161801748824</v>
      </c>
      <c r="BQ112">
        <v>3979.0352093643896</v>
      </c>
      <c r="BR112">
        <v>246.79783923062868</v>
      </c>
      <c r="BS112">
        <v>1036.5509247686405</v>
      </c>
      <c r="BT112">
        <v>0</v>
      </c>
      <c r="BU112">
        <v>79.758919533633573</v>
      </c>
      <c r="BV112">
        <v>20.777444141878259</v>
      </c>
      <c r="BW112">
        <v>0.76649747701820026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3.5475800586287143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137</v>
      </c>
      <c r="DM112">
        <v>0</v>
      </c>
      <c r="DN112">
        <v>0</v>
      </c>
      <c r="DO112">
        <v>36</v>
      </c>
      <c r="DP112">
        <v>85</v>
      </c>
      <c r="DQ112">
        <v>0</v>
      </c>
      <c r="DR112">
        <v>16.250799418439257</v>
      </c>
      <c r="DS112">
        <v>0</v>
      </c>
      <c r="DT112">
        <v>109</v>
      </c>
      <c r="DU112">
        <v>1.2874093928760919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1.999999999999988</v>
      </c>
      <c r="L113">
        <v>23.904382470119526</v>
      </c>
      <c r="M113">
        <v>0.87221169713402003</v>
      </c>
      <c r="N113">
        <v>20.849682003203668</v>
      </c>
      <c r="O113">
        <v>750.78948598740317</v>
      </c>
      <c r="P113">
        <v>603.16926730212947</v>
      </c>
      <c r="Q113">
        <v>145.36861618900335</v>
      </c>
      <c r="R113">
        <v>31.42002370962318</v>
      </c>
      <c r="S113">
        <v>27.770343608079624</v>
      </c>
      <c r="T113">
        <v>34.566883847482224</v>
      </c>
      <c r="U113">
        <v>12.725245525210223</v>
      </c>
      <c r="V113">
        <v>0.80338001338533593</v>
      </c>
      <c r="W113">
        <v>16.666666666666668</v>
      </c>
      <c r="X113">
        <v>3.60233918128655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15.26</v>
      </c>
      <c r="AG113">
        <v>5.33</v>
      </c>
      <c r="AH113">
        <v>20.93</v>
      </c>
      <c r="AI113">
        <v>0.03</v>
      </c>
      <c r="AJ113">
        <v>0.98</v>
      </c>
      <c r="AK113">
        <v>1.53</v>
      </c>
      <c r="AL113">
        <v>2.5099999999999998</v>
      </c>
      <c r="AM113">
        <v>0.39043824701195223</v>
      </c>
      <c r="AN113">
        <v>0.71699999999999997</v>
      </c>
      <c r="AO113">
        <v>106</v>
      </c>
      <c r="AP113">
        <v>37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692</v>
      </c>
      <c r="AX113">
        <v>746</v>
      </c>
      <c r="AY113">
        <v>6515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3.5848554301711055</v>
      </c>
      <c r="BJ113">
        <v>215.09132581026634</v>
      </c>
      <c r="BK113">
        <v>5162.1918194463924</v>
      </c>
      <c r="BL113">
        <v>3162.4210814234652</v>
      </c>
      <c r="BM113">
        <v>87.494776600786309</v>
      </c>
      <c r="BN113">
        <v>0</v>
      </c>
      <c r="BO113">
        <v>0</v>
      </c>
      <c r="BP113">
        <v>365.3095805093642</v>
      </c>
      <c r="BQ113">
        <v>3433.9100567880237</v>
      </c>
      <c r="BR113">
        <v>418.09153477838345</v>
      </c>
      <c r="BS113">
        <v>1755.9844460692107</v>
      </c>
      <c r="BT113">
        <v>0</v>
      </c>
      <c r="BU113">
        <v>66.520388565419211</v>
      </c>
      <c r="BV113">
        <v>34.016257192425044</v>
      </c>
      <c r="BW113">
        <v>0.80338001338533604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3.6357844357743496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137</v>
      </c>
      <c r="DM113">
        <v>0</v>
      </c>
      <c r="DN113">
        <v>0</v>
      </c>
      <c r="DO113">
        <v>37</v>
      </c>
      <c r="DP113">
        <v>84</v>
      </c>
      <c r="DQ113">
        <v>0</v>
      </c>
      <c r="DR113">
        <v>16.36828807229379</v>
      </c>
      <c r="DS113">
        <v>0</v>
      </c>
      <c r="DT113">
        <v>110</v>
      </c>
      <c r="DU113">
        <v>1.3190994355540411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3.0000000000000195</v>
      </c>
      <c r="L114">
        <v>23.076923076923077</v>
      </c>
      <c r="M114">
        <v>0.83854738601656664</v>
      </c>
      <c r="N114">
        <v>19.35109352345923</v>
      </c>
      <c r="O114">
        <v>689.48204458063037</v>
      </c>
      <c r="P114">
        <v>532.90405173781369</v>
      </c>
      <c r="Q114">
        <v>140.36997605338146</v>
      </c>
      <c r="R114">
        <v>28.76768404582382</v>
      </c>
      <c r="S114">
        <v>28.06613120031184</v>
      </c>
      <c r="T114">
        <v>36.312528419243243</v>
      </c>
      <c r="U114">
        <v>11.686136348824244</v>
      </c>
      <c r="V114">
        <v>0.77290490147853885</v>
      </c>
      <c r="W114">
        <v>16.739659367396591</v>
      </c>
      <c r="X114">
        <v>3.4306569343065694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15.32</v>
      </c>
      <c r="AG114">
        <v>5.31</v>
      </c>
      <c r="AH114">
        <v>20.93</v>
      </c>
      <c r="AI114">
        <v>0.03</v>
      </c>
      <c r="AJ114">
        <v>1.06</v>
      </c>
      <c r="AK114">
        <v>1.54</v>
      </c>
      <c r="AL114">
        <v>2.6</v>
      </c>
      <c r="AM114">
        <v>0.40769230769230769</v>
      </c>
      <c r="AN114">
        <v>0.74199999999999999</v>
      </c>
      <c r="AO114">
        <v>107</v>
      </c>
      <c r="AP114">
        <v>37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692</v>
      </c>
      <c r="AX114">
        <v>746</v>
      </c>
      <c r="AY114">
        <v>6524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3.2661339225590389</v>
      </c>
      <c r="BJ114">
        <v>195.96803535354235</v>
      </c>
      <c r="BK114">
        <v>4703.2328484850159</v>
      </c>
      <c r="BL114">
        <v>2881.257270383152</v>
      </c>
      <c r="BM114">
        <v>79.715810991271454</v>
      </c>
      <c r="BN114">
        <v>0</v>
      </c>
      <c r="BO114">
        <v>0</v>
      </c>
      <c r="BP114">
        <v>387.47029193084643</v>
      </c>
      <c r="BQ114">
        <v>3642.2207441499568</v>
      </c>
      <c r="BR114">
        <v>258.62877620488064</v>
      </c>
      <c r="BS114">
        <v>1086.2408600604988</v>
      </c>
      <c r="BT114">
        <v>0</v>
      </c>
      <c r="BU114">
        <v>77.440791504149587</v>
      </c>
      <c r="BV114">
        <v>23.095621566140274</v>
      </c>
      <c r="BW114">
        <v>0.77290490147853885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3.3388960996640695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137</v>
      </c>
      <c r="DM114">
        <v>0</v>
      </c>
      <c r="DN114">
        <v>0</v>
      </c>
      <c r="DO114">
        <v>34</v>
      </c>
      <c r="DP114">
        <v>85</v>
      </c>
      <c r="DQ114">
        <v>0</v>
      </c>
      <c r="DR114">
        <v>16.539562806112045</v>
      </c>
      <c r="DS114">
        <v>0</v>
      </c>
      <c r="DT114">
        <v>111</v>
      </c>
      <c r="DU114">
        <v>1.286705511876139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2.9999999999999445</v>
      </c>
      <c r="L115">
        <v>22.900763358778626</v>
      </c>
      <c r="M115">
        <v>0.89057404865263101</v>
      </c>
      <c r="N115">
        <v>20.394825541663305</v>
      </c>
      <c r="O115">
        <v>714.22967602636697</v>
      </c>
      <c r="P115">
        <v>575.85209574698513</v>
      </c>
      <c r="Q115">
        <v>149.44913874869468</v>
      </c>
      <c r="R115">
        <v>31.318010645630896</v>
      </c>
      <c r="S115">
        <v>28.554995999508701</v>
      </c>
      <c r="T115">
        <v>35.416777489031276</v>
      </c>
      <c r="U115">
        <v>12.105587729260456</v>
      </c>
      <c r="V115">
        <v>0.8062561877164659</v>
      </c>
      <c r="W115">
        <v>16.781214203894617</v>
      </c>
      <c r="X115">
        <v>3.5166093928980526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15.36</v>
      </c>
      <c r="AG115">
        <v>5.31</v>
      </c>
      <c r="AH115">
        <v>20.93</v>
      </c>
      <c r="AI115">
        <v>0.03</v>
      </c>
      <c r="AJ115">
        <v>0.99</v>
      </c>
      <c r="AK115">
        <v>1.63</v>
      </c>
      <c r="AL115">
        <v>2.62</v>
      </c>
      <c r="AM115">
        <v>0.37786259541984729</v>
      </c>
      <c r="AN115">
        <v>0.70799999999999996</v>
      </c>
      <c r="AO115">
        <v>107</v>
      </c>
      <c r="AP115">
        <v>37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692</v>
      </c>
      <c r="AX115">
        <v>746</v>
      </c>
      <c r="AY115">
        <v>6524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3.4128314474947143</v>
      </c>
      <c r="BJ115">
        <v>204.76988684968285</v>
      </c>
      <c r="BK115">
        <v>4914.4772843923884</v>
      </c>
      <c r="BL115">
        <v>3010.66816420742</v>
      </c>
      <c r="BM115">
        <v>83.296225159193028</v>
      </c>
      <c r="BN115">
        <v>0</v>
      </c>
      <c r="BO115">
        <v>0</v>
      </c>
      <c r="BP115">
        <v>342.43776531769686</v>
      </c>
      <c r="BQ115">
        <v>3218.9149939863505</v>
      </c>
      <c r="BR115">
        <v>409.98492719064922</v>
      </c>
      <c r="BS115">
        <v>1721.9366942007268</v>
      </c>
      <c r="BT115">
        <v>0</v>
      </c>
      <c r="BU115">
        <v>65.498623916914241</v>
      </c>
      <c r="BV115">
        <v>35.038043611867508</v>
      </c>
      <c r="BW115">
        <v>0.8062561877164659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3.4587393512172731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137</v>
      </c>
      <c r="DM115">
        <v>0</v>
      </c>
      <c r="DN115">
        <v>0</v>
      </c>
      <c r="DO115">
        <v>35</v>
      </c>
      <c r="DP115">
        <v>84</v>
      </c>
      <c r="DQ115">
        <v>0</v>
      </c>
      <c r="DR115">
        <v>16.706536940363389</v>
      </c>
      <c r="DS115">
        <v>0</v>
      </c>
      <c r="DT115">
        <v>112</v>
      </c>
      <c r="DU115">
        <v>1.3095199946927309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2.0000000000000258</v>
      </c>
      <c r="L116">
        <v>26.548672566371685</v>
      </c>
      <c r="M116">
        <v>0.73755445266420649</v>
      </c>
      <c r="N116">
        <v>19.581091663651502</v>
      </c>
      <c r="O116">
        <v>672.72763135797959</v>
      </c>
      <c r="P116">
        <v>510.64257532361211</v>
      </c>
      <c r="Q116">
        <v>124.65996419856988</v>
      </c>
      <c r="R116">
        <v>23.973070038186517</v>
      </c>
      <c r="S116">
        <v>29.107012631731468</v>
      </c>
      <c r="T116">
        <v>38.345983296128956</v>
      </c>
      <c r="U116">
        <v>11.402163243355586</v>
      </c>
      <c r="V116">
        <v>0.75906288298701241</v>
      </c>
      <c r="W116">
        <v>16.901798063623787</v>
      </c>
      <c r="X116">
        <v>3.2503457814661134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15.37</v>
      </c>
      <c r="AG116">
        <v>5.21</v>
      </c>
      <c r="AH116">
        <v>20.93</v>
      </c>
      <c r="AI116">
        <v>0.03</v>
      </c>
      <c r="AJ116">
        <v>0.96</v>
      </c>
      <c r="AK116">
        <v>1.3</v>
      </c>
      <c r="AL116">
        <v>2.2599999999999998</v>
      </c>
      <c r="AM116">
        <v>0.42477876106194695</v>
      </c>
      <c r="AN116">
        <v>0.68200000000000005</v>
      </c>
      <c r="AO116">
        <v>107</v>
      </c>
      <c r="AP116">
        <v>36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692</v>
      </c>
      <c r="AX116">
        <v>745</v>
      </c>
      <c r="AY116">
        <v>6515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3.1752480398398295</v>
      </c>
      <c r="BJ116">
        <v>190.51488239038977</v>
      </c>
      <c r="BK116">
        <v>4572.3571773693548</v>
      </c>
      <c r="BL116">
        <v>2801.0812529359746</v>
      </c>
      <c r="BM116">
        <v>77.49757927744669</v>
      </c>
      <c r="BN116">
        <v>0</v>
      </c>
      <c r="BO116">
        <v>0</v>
      </c>
      <c r="BP116">
        <v>401.09495948220524</v>
      </c>
      <c r="BQ116">
        <v>3770.2926191327297</v>
      </c>
      <c r="BR116">
        <v>196.80628361404672</v>
      </c>
      <c r="BS116">
        <v>826.58639117899622</v>
      </c>
      <c r="BT116">
        <v>0</v>
      </c>
      <c r="BU116">
        <v>82.458401058289979</v>
      </c>
      <c r="BV116">
        <v>18.077905096087918</v>
      </c>
      <c r="BW116">
        <v>0.75906288298701241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3.2577609266730247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137</v>
      </c>
      <c r="DM116">
        <v>0</v>
      </c>
      <c r="DN116">
        <v>0</v>
      </c>
      <c r="DO116">
        <v>33</v>
      </c>
      <c r="DP116">
        <v>85</v>
      </c>
      <c r="DQ116">
        <v>0</v>
      </c>
      <c r="DR116">
        <v>16.816338265152297</v>
      </c>
      <c r="DS116">
        <v>0</v>
      </c>
      <c r="DT116">
        <v>113</v>
      </c>
      <c r="DU116">
        <v>1.2918369004540367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3.0000000000000195</v>
      </c>
      <c r="L117">
        <v>23.076923076923077</v>
      </c>
      <c r="M117">
        <v>0.97116436920653459</v>
      </c>
      <c r="N117">
        <v>22.411485443227722</v>
      </c>
      <c r="O117">
        <v>814.60694585525221</v>
      </c>
      <c r="P117">
        <v>671.34406455563817</v>
      </c>
      <c r="Q117">
        <v>161.28265417179949</v>
      </c>
      <c r="R117">
        <v>36.21463771726048</v>
      </c>
      <c r="S117">
        <v>27.512023506868093</v>
      </c>
      <c r="T117">
        <v>33.383009735941968</v>
      </c>
      <c r="U117">
        <v>13.806897387377155</v>
      </c>
      <c r="V117">
        <v>0.82413250705933649</v>
      </c>
      <c r="W117">
        <v>16.607142857142858</v>
      </c>
      <c r="X117">
        <v>3.7289915966386555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15.18</v>
      </c>
      <c r="AG117">
        <v>5.46</v>
      </c>
      <c r="AH117">
        <v>20.93</v>
      </c>
      <c r="AI117">
        <v>0.03</v>
      </c>
      <c r="AJ117">
        <v>1.23</v>
      </c>
      <c r="AK117">
        <v>1.37</v>
      </c>
      <c r="AL117">
        <v>2.6</v>
      </c>
      <c r="AM117">
        <v>0.47307692307692306</v>
      </c>
      <c r="AN117">
        <v>0.72499999999999998</v>
      </c>
      <c r="AO117">
        <v>106</v>
      </c>
      <c r="AP117">
        <v>38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692</v>
      </c>
      <c r="AX117">
        <v>746</v>
      </c>
      <c r="AY117">
        <v>6515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3.9104814701340329</v>
      </c>
      <c r="BJ117">
        <v>234.62888820804199</v>
      </c>
      <c r="BK117">
        <v>5631.0933169930076</v>
      </c>
      <c r="BL117">
        <v>3449.6758043817213</v>
      </c>
      <c r="BM117">
        <v>95.442259610050982</v>
      </c>
      <c r="BN117">
        <v>0</v>
      </c>
      <c r="BO117">
        <v>0</v>
      </c>
      <c r="BP117">
        <v>354.53079024275206</v>
      </c>
      <c r="BQ117">
        <v>3332.5894282818695</v>
      </c>
      <c r="BR117">
        <v>554.45993260059299</v>
      </c>
      <c r="BS117">
        <v>2328.7317169224907</v>
      </c>
      <c r="BT117">
        <v>0</v>
      </c>
      <c r="BU117">
        <v>59.181925084158706</v>
      </c>
      <c r="BV117">
        <v>41.354877034181861</v>
      </c>
      <c r="BW117">
        <v>0.82413250705933661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3.9448278249649014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137</v>
      </c>
      <c r="DM117">
        <v>0</v>
      </c>
      <c r="DN117">
        <v>0</v>
      </c>
      <c r="DO117">
        <v>40</v>
      </c>
      <c r="DP117">
        <v>83</v>
      </c>
      <c r="DQ117">
        <v>0</v>
      </c>
      <c r="DR117">
        <v>16.993481502901645</v>
      </c>
      <c r="DS117">
        <v>0</v>
      </c>
      <c r="DT117">
        <v>114</v>
      </c>
      <c r="DU117">
        <v>1.3504706427205631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2.0000000000000258</v>
      </c>
      <c r="L118">
        <v>23.529411764705884</v>
      </c>
      <c r="M118">
        <v>0.7977421604196534</v>
      </c>
      <c r="N118">
        <v>18.770403774580082</v>
      </c>
      <c r="O118">
        <v>649.48183572392566</v>
      </c>
      <c r="P118">
        <v>506.65635905471663</v>
      </c>
      <c r="Q118">
        <v>134.45321834182906</v>
      </c>
      <c r="R118">
        <v>26.829435829970443</v>
      </c>
      <c r="S118">
        <v>28.900583114319446</v>
      </c>
      <c r="T118">
        <v>37.04760325045671</v>
      </c>
      <c r="U118">
        <v>11.008166707185181</v>
      </c>
      <c r="V118">
        <v>0.78009319304517144</v>
      </c>
      <c r="W118">
        <v>16.854219948849106</v>
      </c>
      <c r="X118">
        <v>3.3631713554987215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15.39</v>
      </c>
      <c r="AG118">
        <v>5.31</v>
      </c>
      <c r="AH118">
        <v>20.93</v>
      </c>
      <c r="AI118">
        <v>0.03</v>
      </c>
      <c r="AJ118">
        <v>1.04</v>
      </c>
      <c r="AK118">
        <v>1.51</v>
      </c>
      <c r="AL118">
        <v>2.5499999999999998</v>
      </c>
      <c r="AM118">
        <v>0.40784313725490201</v>
      </c>
      <c r="AN118">
        <v>0.73899999999999999</v>
      </c>
      <c r="AO118">
        <v>107</v>
      </c>
      <c r="AP118">
        <v>37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692</v>
      </c>
      <c r="AX118">
        <v>746</v>
      </c>
      <c r="AY118">
        <v>6515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3.0824247370228477</v>
      </c>
      <c r="BJ118">
        <v>184.94548422137086</v>
      </c>
      <c r="BK118">
        <v>4438.6916213129007</v>
      </c>
      <c r="BL118">
        <v>2719.196118264932</v>
      </c>
      <c r="BM118">
        <v>75.232061378184753</v>
      </c>
      <c r="BN118">
        <v>0</v>
      </c>
      <c r="BO118">
        <v>0</v>
      </c>
      <c r="BP118">
        <v>353.43955950980126</v>
      </c>
      <c r="BQ118">
        <v>3322.3318593921317</v>
      </c>
      <c r="BR118">
        <v>271.46950830687854</v>
      </c>
      <c r="BS118">
        <v>1140.1719348888898</v>
      </c>
      <c r="BT118">
        <v>0</v>
      </c>
      <c r="BU118">
        <v>74.849350728479621</v>
      </c>
      <c r="BV118">
        <v>25.687117559918331</v>
      </c>
      <c r="BW118">
        <v>0.78009319304517133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3.1451904877671946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137</v>
      </c>
      <c r="DM118">
        <v>0</v>
      </c>
      <c r="DN118">
        <v>0</v>
      </c>
      <c r="DO118">
        <v>32</v>
      </c>
      <c r="DP118">
        <v>85</v>
      </c>
      <c r="DQ118">
        <v>0</v>
      </c>
      <c r="DR118">
        <v>17.110029939687593</v>
      </c>
      <c r="DS118">
        <v>0</v>
      </c>
      <c r="DT118">
        <v>115</v>
      </c>
      <c r="DU118">
        <v>1.2734736149327994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2.9999999999999445</v>
      </c>
      <c r="L119">
        <v>23.076923076923077</v>
      </c>
      <c r="M119">
        <v>0.94362084192861817</v>
      </c>
      <c r="N119">
        <v>21.775865582968112</v>
      </c>
      <c r="O119">
        <v>740.93747300565281</v>
      </c>
      <c r="P119">
        <v>635.28495749980914</v>
      </c>
      <c r="Q119">
        <v>159.03836676396926</v>
      </c>
      <c r="R119">
        <v>34.276389501407103</v>
      </c>
      <c r="S119">
        <v>29.389612992083041</v>
      </c>
      <c r="T119">
        <v>34.277319690785617</v>
      </c>
      <c r="U119">
        <v>12.558262254333098</v>
      </c>
      <c r="V119">
        <v>0.85740697514291109</v>
      </c>
      <c r="W119">
        <v>16.854054054054053</v>
      </c>
      <c r="X119">
        <v>3.6324324324324322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15.32</v>
      </c>
      <c r="AG119">
        <v>5.43</v>
      </c>
      <c r="AH119">
        <v>20.93</v>
      </c>
      <c r="AI119">
        <v>0.03</v>
      </c>
      <c r="AJ119">
        <v>1.1100000000000001</v>
      </c>
      <c r="AK119">
        <v>1.49</v>
      </c>
      <c r="AL119">
        <v>2.6</v>
      </c>
      <c r="AM119">
        <v>0.42692307692307696</v>
      </c>
      <c r="AN119">
        <v>0.76700000000000002</v>
      </c>
      <c r="AO119">
        <v>107</v>
      </c>
      <c r="AP119">
        <v>37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692</v>
      </c>
      <c r="AX119">
        <v>746</v>
      </c>
      <c r="AY119">
        <v>6515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3.5873320778616375</v>
      </c>
      <c r="BJ119">
        <v>215.23992467169825</v>
      </c>
      <c r="BK119">
        <v>5165.7581921207584</v>
      </c>
      <c r="BL119">
        <v>3164.6058844149275</v>
      </c>
      <c r="BM119">
        <v>87.555223595267094</v>
      </c>
      <c r="BN119">
        <v>0</v>
      </c>
      <c r="BO119">
        <v>0</v>
      </c>
      <c r="BP119">
        <v>261.4617235005162</v>
      </c>
      <c r="BQ119">
        <v>2457.7402009048524</v>
      </c>
      <c r="BR119">
        <v>651.37158638334904</v>
      </c>
      <c r="BS119">
        <v>2735.7606628100662</v>
      </c>
      <c r="BT119">
        <v>0</v>
      </c>
      <c r="BU119">
        <v>47.577530916054123</v>
      </c>
      <c r="BV119">
        <v>52.959518449448034</v>
      </c>
      <c r="BW119">
        <v>0.8574069751429112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3.5880749298094563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137</v>
      </c>
      <c r="DM119">
        <v>0</v>
      </c>
      <c r="DN119">
        <v>0</v>
      </c>
      <c r="DO119">
        <v>37</v>
      </c>
      <c r="DP119">
        <v>83</v>
      </c>
      <c r="DQ119">
        <v>0</v>
      </c>
      <c r="DR119">
        <v>17.276773860059706</v>
      </c>
      <c r="DS119">
        <v>0</v>
      </c>
      <c r="DT119">
        <v>116</v>
      </c>
      <c r="DU119">
        <v>1.3379754270751212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3.0000000000000195</v>
      </c>
      <c r="L120">
        <v>20.338983050847457</v>
      </c>
      <c r="M120">
        <v>0.92423835977008439</v>
      </c>
      <c r="N120">
        <v>18.798068334306802</v>
      </c>
      <c r="O120">
        <v>635.65940208372729</v>
      </c>
      <c r="P120">
        <v>523.03403315146443</v>
      </c>
      <c r="Q120">
        <v>156.28401403617764</v>
      </c>
      <c r="R120">
        <v>32.032102093576874</v>
      </c>
      <c r="S120">
        <v>29.57254824310893</v>
      </c>
      <c r="T120">
        <v>35.940430531913599</v>
      </c>
      <c r="U120">
        <v>10.773888170910633</v>
      </c>
      <c r="V120">
        <v>0.82282120178971541</v>
      </c>
      <c r="W120">
        <v>16.909492273730685</v>
      </c>
      <c r="X120">
        <v>3.4657836644591611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15.51</v>
      </c>
      <c r="AG120">
        <v>5.23</v>
      </c>
      <c r="AH120">
        <v>20.93</v>
      </c>
      <c r="AI120">
        <v>0.03</v>
      </c>
      <c r="AJ120">
        <v>1.1499999999999999</v>
      </c>
      <c r="AK120">
        <v>1.8</v>
      </c>
      <c r="AL120">
        <v>2.95</v>
      </c>
      <c r="AM120">
        <v>0.38983050847457623</v>
      </c>
      <c r="AN120">
        <v>0.81899999999999995</v>
      </c>
      <c r="AO120">
        <v>108</v>
      </c>
      <c r="AP120">
        <v>36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693</v>
      </c>
      <c r="AX120">
        <v>746</v>
      </c>
      <c r="AY120">
        <v>6515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3.0504212982869348</v>
      </c>
      <c r="BJ120">
        <v>183.02527789721609</v>
      </c>
      <c r="BK120">
        <v>4392.6066695331865</v>
      </c>
      <c r="BL120">
        <v>2690.9639199774651</v>
      </c>
      <c r="BM120">
        <v>74.450960500562488</v>
      </c>
      <c r="BN120">
        <v>0</v>
      </c>
      <c r="BO120">
        <v>0</v>
      </c>
      <c r="BP120">
        <v>278.71233246338824</v>
      </c>
      <c r="BQ120">
        <v>2619.8959251558495</v>
      </c>
      <c r="BR120">
        <v>427.68807576464638</v>
      </c>
      <c r="BS120">
        <v>1796.289918211515</v>
      </c>
      <c r="BT120">
        <v>0</v>
      </c>
      <c r="BU120">
        <v>59.643308000401333</v>
      </c>
      <c r="BV120">
        <v>40.89348428736988</v>
      </c>
      <c r="BW120">
        <v>0.82282120178971552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3.0782537631173237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137</v>
      </c>
      <c r="DM120">
        <v>0</v>
      </c>
      <c r="DN120">
        <v>0</v>
      </c>
      <c r="DO120">
        <v>31</v>
      </c>
      <c r="DP120">
        <v>85</v>
      </c>
      <c r="DQ120">
        <v>0</v>
      </c>
      <c r="DR120">
        <v>17.442717694463418</v>
      </c>
      <c r="DS120">
        <v>0</v>
      </c>
      <c r="DT120">
        <v>117</v>
      </c>
      <c r="DU120">
        <v>1.2741132240055566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1.999999999999988</v>
      </c>
      <c r="L121">
        <v>23.80952380952381</v>
      </c>
      <c r="M121">
        <v>0.8140642506584187</v>
      </c>
      <c r="N121">
        <v>19.382482158533779</v>
      </c>
      <c r="O121">
        <v>670.77636893986823</v>
      </c>
      <c r="P121">
        <v>522.42789304739097</v>
      </c>
      <c r="Q121">
        <v>137.20757106962071</v>
      </c>
      <c r="R121">
        <v>27.339501149931856</v>
      </c>
      <c r="S121">
        <v>28.895594800345929</v>
      </c>
      <c r="T121">
        <v>37.10077967980078</v>
      </c>
      <c r="U121">
        <v>11.369090998980818</v>
      </c>
      <c r="V121">
        <v>0.7788406348796465</v>
      </c>
      <c r="W121">
        <v>16.854636591478698</v>
      </c>
      <c r="X121">
        <v>3.3583959899749374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15.43</v>
      </c>
      <c r="AG121">
        <v>5.31</v>
      </c>
      <c r="AH121">
        <v>20.93</v>
      </c>
      <c r="AI121">
        <v>0.03</v>
      </c>
      <c r="AJ121">
        <v>0.94</v>
      </c>
      <c r="AK121">
        <v>1.58</v>
      </c>
      <c r="AL121">
        <v>2.52</v>
      </c>
      <c r="AM121">
        <v>0.37301587301587297</v>
      </c>
      <c r="AN121">
        <v>0.67700000000000005</v>
      </c>
      <c r="AO121">
        <v>107</v>
      </c>
      <c r="AP121">
        <v>37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692</v>
      </c>
      <c r="AX121">
        <v>746</v>
      </c>
      <c r="AY121">
        <v>6515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3.1824487546612645</v>
      </c>
      <c r="BJ121">
        <v>190.94692527967587</v>
      </c>
      <c r="BK121">
        <v>4582.726206712221</v>
      </c>
      <c r="BL121">
        <v>2807.4334455965127</v>
      </c>
      <c r="BM121">
        <v>77.673325537495273</v>
      </c>
      <c r="BN121">
        <v>0</v>
      </c>
      <c r="BO121">
        <v>0</v>
      </c>
      <c r="BP121">
        <v>367.10665118246766</v>
      </c>
      <c r="BQ121">
        <v>3450.8025211151962</v>
      </c>
      <c r="BR121">
        <v>275.359075758193</v>
      </c>
      <c r="BS121">
        <v>1156.5081181844107</v>
      </c>
      <c r="BT121">
        <v>0</v>
      </c>
      <c r="BU121">
        <v>75.30021139078481</v>
      </c>
      <c r="BV121">
        <v>25.236247290761074</v>
      </c>
      <c r="BW121">
        <v>0.7788406348796465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3.2483117139945192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137</v>
      </c>
      <c r="DM121">
        <v>0</v>
      </c>
      <c r="DN121">
        <v>0</v>
      </c>
      <c r="DO121">
        <v>33</v>
      </c>
      <c r="DP121">
        <v>85</v>
      </c>
      <c r="DQ121">
        <v>0</v>
      </c>
      <c r="DR121">
        <v>17.546598862012555</v>
      </c>
      <c r="DS121">
        <v>0</v>
      </c>
      <c r="DT121">
        <v>118</v>
      </c>
      <c r="DU121">
        <v>1.2874093928760919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3.0000000000000568</v>
      </c>
      <c r="L122">
        <v>24.691358024691361</v>
      </c>
      <c r="M122">
        <v>0.92423835977008439</v>
      </c>
      <c r="N122">
        <v>22.820700241236654</v>
      </c>
      <c r="O122">
        <v>869.90825230926157</v>
      </c>
      <c r="P122">
        <v>663.49742016682649</v>
      </c>
      <c r="Q122">
        <v>152.10147841249403</v>
      </c>
      <c r="R122">
        <v>33.460284989468839</v>
      </c>
      <c r="S122">
        <v>26.23345643710902</v>
      </c>
      <c r="T122">
        <v>34.394557608827974</v>
      </c>
      <c r="U122">
        <v>14.744207666258671</v>
      </c>
      <c r="V122">
        <v>0.76272114720777029</v>
      </c>
      <c r="W122">
        <v>16.456953642384107</v>
      </c>
      <c r="X122">
        <v>3.6203090507726268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15.15</v>
      </c>
      <c r="AG122">
        <v>5.48</v>
      </c>
      <c r="AH122">
        <v>20.93</v>
      </c>
      <c r="AI122">
        <v>0.03</v>
      </c>
      <c r="AJ122">
        <v>0.98</v>
      </c>
      <c r="AK122">
        <v>1.45</v>
      </c>
      <c r="AL122">
        <v>2.4299999999999997</v>
      </c>
      <c r="AM122">
        <v>0.4032921810699589</v>
      </c>
      <c r="AN122">
        <v>0.77700000000000002</v>
      </c>
      <c r="AO122">
        <v>105</v>
      </c>
      <c r="AP122">
        <v>38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693</v>
      </c>
      <c r="AX122">
        <v>746</v>
      </c>
      <c r="AY122">
        <v>6515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4.1098694107276827</v>
      </c>
      <c r="BJ122">
        <v>246.59216464366096</v>
      </c>
      <c r="BK122">
        <v>5918.2119514478636</v>
      </c>
      <c r="BL122">
        <v>3625.5681489957055</v>
      </c>
      <c r="BM122">
        <v>100.30867714318413</v>
      </c>
      <c r="BN122">
        <v>0</v>
      </c>
      <c r="BO122">
        <v>0</v>
      </c>
      <c r="BP122">
        <v>510.78440630500228</v>
      </c>
      <c r="BQ122">
        <v>4801.3734192670217</v>
      </c>
      <c r="BR122">
        <v>273.47141520062598</v>
      </c>
      <c r="BS122">
        <v>1148.5799438426293</v>
      </c>
      <c r="BT122">
        <v>0</v>
      </c>
      <c r="BU122">
        <v>81.128784481812744</v>
      </c>
      <c r="BV122">
        <v>19.407550004383239</v>
      </c>
      <c r="BW122">
        <v>0.76272114720777018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4.2126307617881915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137</v>
      </c>
      <c r="DM122">
        <v>0</v>
      </c>
      <c r="DN122">
        <v>0</v>
      </c>
      <c r="DO122">
        <v>43</v>
      </c>
      <c r="DP122">
        <v>82</v>
      </c>
      <c r="DQ122">
        <v>0</v>
      </c>
      <c r="DR122">
        <v>17.72890681614728</v>
      </c>
      <c r="DS122">
        <v>0</v>
      </c>
      <c r="DT122">
        <v>119</v>
      </c>
      <c r="DU122">
        <v>1.3583289663854075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1.9999999999999503</v>
      </c>
      <c r="L123">
        <v>22.140221402214021</v>
      </c>
      <c r="M123">
        <v>0.85894999881502332</v>
      </c>
      <c r="N123">
        <v>19.017343147196087</v>
      </c>
      <c r="O123">
        <v>689.60731479350034</v>
      </c>
      <c r="P123">
        <v>534.94153118851023</v>
      </c>
      <c r="Q123">
        <v>143.12432878117312</v>
      </c>
      <c r="R123">
        <v>30.0938538777235</v>
      </c>
      <c r="S123">
        <v>27.577061233596023</v>
      </c>
      <c r="T123">
        <v>35.550320994790155</v>
      </c>
      <c r="U123">
        <v>11.688259572771193</v>
      </c>
      <c r="V123">
        <v>0.77571905012158393</v>
      </c>
      <c r="W123">
        <v>16.662707838479808</v>
      </c>
      <c r="X123">
        <v>3.5035629453681709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15.25</v>
      </c>
      <c r="AG123">
        <v>5.43</v>
      </c>
      <c r="AH123">
        <v>20.93</v>
      </c>
      <c r="AI123">
        <v>0.03</v>
      </c>
      <c r="AJ123">
        <v>1.23</v>
      </c>
      <c r="AK123">
        <v>1.48</v>
      </c>
      <c r="AL123">
        <v>2.71</v>
      </c>
      <c r="AM123">
        <v>0.45387453874538747</v>
      </c>
      <c r="AN123">
        <v>0.749</v>
      </c>
      <c r="AO123">
        <v>106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693</v>
      </c>
      <c r="AX123">
        <v>746</v>
      </c>
      <c r="AY123">
        <v>6515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3.2691279313144119</v>
      </c>
      <c r="BJ123">
        <v>196.1476758788647</v>
      </c>
      <c r="BK123">
        <v>4707.5442210927531</v>
      </c>
      <c r="BL123">
        <v>2883.8984693353523</v>
      </c>
      <c r="BM123">
        <v>79.788885103267006</v>
      </c>
      <c r="BN123">
        <v>0</v>
      </c>
      <c r="BO123">
        <v>0</v>
      </c>
      <c r="BP123">
        <v>382.73892691145585</v>
      </c>
      <c r="BQ123">
        <v>3597.7459129676849</v>
      </c>
      <c r="BR123">
        <v>270.25028795845276</v>
      </c>
      <c r="BS123">
        <v>1135.0512094255016</v>
      </c>
      <c r="BT123">
        <v>0</v>
      </c>
      <c r="BU123">
        <v>76.425111353123881</v>
      </c>
      <c r="BV123">
        <v>24.111323359210513</v>
      </c>
      <c r="BW123">
        <v>0.77571905012158393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3.3395027350774837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137</v>
      </c>
      <c r="DM123">
        <v>0</v>
      </c>
      <c r="DN123">
        <v>0</v>
      </c>
      <c r="DO123">
        <v>34</v>
      </c>
      <c r="DP123">
        <v>85</v>
      </c>
      <c r="DQ123">
        <v>0</v>
      </c>
      <c r="DR123">
        <v>17.851890105181315</v>
      </c>
      <c r="DS123">
        <v>0</v>
      </c>
      <c r="DT123">
        <v>120</v>
      </c>
      <c r="DU123">
        <v>1.2791498429321504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3.0000000000000195</v>
      </c>
      <c r="L124">
        <v>24.691358024691361</v>
      </c>
      <c r="M124">
        <v>0.84874869241579498</v>
      </c>
      <c r="N124">
        <v>20.956757837427038</v>
      </c>
      <c r="O124">
        <v>782.79429187775713</v>
      </c>
      <c r="P124">
        <v>584.3946033655368</v>
      </c>
      <c r="Q124">
        <v>140.57400218136604</v>
      </c>
      <c r="R124">
        <v>29.481775493769803</v>
      </c>
      <c r="S124">
        <v>26.771730523425546</v>
      </c>
      <c r="T124">
        <v>35.86062861761004</v>
      </c>
      <c r="U124">
        <v>13.267699862334867</v>
      </c>
      <c r="V124">
        <v>0.74654939289822664</v>
      </c>
      <c r="W124">
        <v>16.5625</v>
      </c>
      <c r="X124">
        <v>3.4735576923076925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15.33</v>
      </c>
      <c r="AG124">
        <v>5.33</v>
      </c>
      <c r="AH124">
        <v>20.93</v>
      </c>
      <c r="AI124">
        <v>0.03</v>
      </c>
      <c r="AJ124">
        <v>0.98</v>
      </c>
      <c r="AK124">
        <v>1.45</v>
      </c>
      <c r="AL124">
        <v>2.4299999999999997</v>
      </c>
      <c r="AM124">
        <v>0.4032921810699589</v>
      </c>
      <c r="AN124">
        <v>0.71699999999999997</v>
      </c>
      <c r="AO124">
        <v>107</v>
      </c>
      <c r="AP124">
        <v>37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693</v>
      </c>
      <c r="AX124">
        <v>746</v>
      </c>
      <c r="AY124">
        <v>6515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3.6826413419529693</v>
      </c>
      <c r="BJ124">
        <v>220.95848051717815</v>
      </c>
      <c r="BK124">
        <v>5303.0035324122755</v>
      </c>
      <c r="BL124">
        <v>3248.6840381615616</v>
      </c>
      <c r="BM124">
        <v>89.881415803597889</v>
      </c>
      <c r="BN124">
        <v>0</v>
      </c>
      <c r="BO124">
        <v>0</v>
      </c>
      <c r="BP124">
        <v>490.95542760364015</v>
      </c>
      <c r="BQ124">
        <v>4614.9810194742176</v>
      </c>
      <c r="BR124">
        <v>170.58516336810987</v>
      </c>
      <c r="BS124">
        <v>716.45768614606152</v>
      </c>
      <c r="BT124">
        <v>0</v>
      </c>
      <c r="BU124">
        <v>87.025795688559839</v>
      </c>
      <c r="BV124">
        <v>13.510413141666401</v>
      </c>
      <c r="BW124">
        <v>0.74654939289822664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3.7907713892385333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137</v>
      </c>
      <c r="DM124">
        <v>0</v>
      </c>
      <c r="DN124">
        <v>0</v>
      </c>
      <c r="DO124">
        <v>39</v>
      </c>
      <c r="DP124">
        <v>84</v>
      </c>
      <c r="DQ124">
        <v>0</v>
      </c>
      <c r="DR124">
        <v>18.025684337013001</v>
      </c>
      <c r="DS124">
        <v>0</v>
      </c>
      <c r="DT124">
        <v>121</v>
      </c>
      <c r="DU124">
        <v>1.3213240949993184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1.999999999999988</v>
      </c>
      <c r="L125">
        <v>22.222222222222221</v>
      </c>
      <c r="M125">
        <v>0.88649352609293974</v>
      </c>
      <c r="N125">
        <v>19.699856135398658</v>
      </c>
      <c r="O125">
        <v>721.30419630572783</v>
      </c>
      <c r="P125">
        <v>571.65892391213674</v>
      </c>
      <c r="Q125">
        <v>147.20485134086445</v>
      </c>
      <c r="R125">
        <v>32.032102093576874</v>
      </c>
      <c r="S125">
        <v>27.311439800703436</v>
      </c>
      <c r="T125">
        <v>34.460856485162651</v>
      </c>
      <c r="U125">
        <v>12.225494852639455</v>
      </c>
      <c r="V125">
        <v>0.79253514237124545</v>
      </c>
      <c r="W125">
        <v>16.605293440736478</v>
      </c>
      <c r="X125">
        <v>3.6133486766398155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15.17</v>
      </c>
      <c r="AG125">
        <v>5.54</v>
      </c>
      <c r="AH125">
        <v>20.93</v>
      </c>
      <c r="AI125">
        <v>0.03</v>
      </c>
      <c r="AJ125">
        <v>1.1200000000000001</v>
      </c>
      <c r="AK125">
        <v>1.58</v>
      </c>
      <c r="AL125">
        <v>2.7</v>
      </c>
      <c r="AM125">
        <v>0.4148148148148148</v>
      </c>
      <c r="AN125">
        <v>0.69099999999999995</v>
      </c>
      <c r="AO125">
        <v>106</v>
      </c>
      <c r="AP125">
        <v>38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693</v>
      </c>
      <c r="AX125">
        <v>746</v>
      </c>
      <c r="AY125">
        <v>6515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3.4343932551112704</v>
      </c>
      <c r="BJ125">
        <v>206.06359530667623</v>
      </c>
      <c r="BK125">
        <v>4945.5262873602296</v>
      </c>
      <c r="BL125">
        <v>3029.6891585789954</v>
      </c>
      <c r="BM125">
        <v>83.822479446783547</v>
      </c>
      <c r="BN125">
        <v>0</v>
      </c>
      <c r="BO125">
        <v>0</v>
      </c>
      <c r="BP125">
        <v>370.31862316633868</v>
      </c>
      <c r="BQ125">
        <v>3480.9950577635836</v>
      </c>
      <c r="BR125">
        <v>355.01597914363924</v>
      </c>
      <c r="BS125">
        <v>1491.0671124032849</v>
      </c>
      <c r="BT125">
        <v>0</v>
      </c>
      <c r="BU125">
        <v>70.386746637265006</v>
      </c>
      <c r="BV125">
        <v>30.149816738698821</v>
      </c>
      <c r="BW125">
        <v>0.79253514237124545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3.4929985293255585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137</v>
      </c>
      <c r="DM125">
        <v>0</v>
      </c>
      <c r="DN125">
        <v>0</v>
      </c>
      <c r="DO125">
        <v>36</v>
      </c>
      <c r="DP125">
        <v>85</v>
      </c>
      <c r="DQ125">
        <v>0</v>
      </c>
      <c r="DR125">
        <v>18.144301580297405</v>
      </c>
      <c r="DS125">
        <v>0</v>
      </c>
      <c r="DT125">
        <v>122</v>
      </c>
      <c r="DU125">
        <v>1.2944630545965856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3.0000000000000195</v>
      </c>
      <c r="L126">
        <v>22.222222222222221</v>
      </c>
      <c r="M126">
        <v>0.97524489176622597</v>
      </c>
      <c r="N126">
        <v>21.672108705916131</v>
      </c>
      <c r="O126">
        <v>799.61617076450148</v>
      </c>
      <c r="P126">
        <v>653.79890360039985</v>
      </c>
      <c r="Q126">
        <v>161.3846672357918</v>
      </c>
      <c r="R126">
        <v>36.622689973229612</v>
      </c>
      <c r="S126">
        <v>27.10313960408747</v>
      </c>
      <c r="T126">
        <v>33.147973461824684</v>
      </c>
      <c r="U126">
        <v>13.552816453635618</v>
      </c>
      <c r="V126">
        <v>0.81764092261329857</v>
      </c>
      <c r="W126">
        <v>16.548117154811717</v>
      </c>
      <c r="X126">
        <v>3.7552301255230121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15.06</v>
      </c>
      <c r="AG126">
        <v>5.56</v>
      </c>
      <c r="AH126">
        <v>20.93</v>
      </c>
      <c r="AI126">
        <v>0.03</v>
      </c>
      <c r="AJ126">
        <v>1.1100000000000001</v>
      </c>
      <c r="AK126">
        <v>1.59</v>
      </c>
      <c r="AL126">
        <v>2.7</v>
      </c>
      <c r="AM126">
        <v>0.41111111111111109</v>
      </c>
      <c r="AN126">
        <v>0.79700000000000004</v>
      </c>
      <c r="AO126">
        <v>105</v>
      </c>
      <c r="AP126">
        <v>38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693</v>
      </c>
      <c r="AX126">
        <v>746</v>
      </c>
      <c r="AY126">
        <v>6515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3.8320979854142747</v>
      </c>
      <c r="BJ126">
        <v>229.92587912485649</v>
      </c>
      <c r="BK126">
        <v>5518.2210989965552</v>
      </c>
      <c r="BL126">
        <v>3380.5289198443534</v>
      </c>
      <c r="BM126">
        <v>93.529171169433141</v>
      </c>
      <c r="BN126">
        <v>0</v>
      </c>
      <c r="BO126">
        <v>0</v>
      </c>
      <c r="BP126">
        <v>360.85078553580848</v>
      </c>
      <c r="BQ126">
        <v>3391.9973840366001</v>
      </c>
      <c r="BR126">
        <v>513.29594133958688</v>
      </c>
      <c r="BS126">
        <v>2155.8429536262652</v>
      </c>
      <c r="BT126">
        <v>0</v>
      </c>
      <c r="BU126">
        <v>61.469037270967775</v>
      </c>
      <c r="BV126">
        <v>39.067716116309441</v>
      </c>
      <c r="BW126">
        <v>0.81764092261329857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3.8722332724673194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137</v>
      </c>
      <c r="DM126">
        <v>0</v>
      </c>
      <c r="DN126">
        <v>0</v>
      </c>
      <c r="DO126">
        <v>39</v>
      </c>
      <c r="DP126">
        <v>83</v>
      </c>
      <c r="DQ126">
        <v>0</v>
      </c>
      <c r="DR126">
        <v>18.325963861310544</v>
      </c>
      <c r="DS126">
        <v>0</v>
      </c>
      <c r="DT126">
        <v>123</v>
      </c>
      <c r="DU126">
        <v>1.3359011704240193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2.9999999999999445</v>
      </c>
      <c r="L127">
        <v>22.988505747126435</v>
      </c>
      <c r="M127">
        <v>0.8926143099324767</v>
      </c>
      <c r="N127">
        <v>20.519869193850038</v>
      </c>
      <c r="O127">
        <v>765.62547554294633</v>
      </c>
      <c r="P127">
        <v>604.63010997393656</v>
      </c>
      <c r="Q127">
        <v>147.5108905328413</v>
      </c>
      <c r="R127">
        <v>32.746193541522857</v>
      </c>
      <c r="S127">
        <v>26.801445157370569</v>
      </c>
      <c r="T127">
        <v>33.937888397146772</v>
      </c>
      <c r="U127">
        <v>12.976702975304175</v>
      </c>
      <c r="V127">
        <v>0.78972046945689822</v>
      </c>
      <c r="W127">
        <v>16.525714285714287</v>
      </c>
      <c r="X127">
        <v>3.6685714285714282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15.05</v>
      </c>
      <c r="AG127">
        <v>5.5</v>
      </c>
      <c r="AH127">
        <v>20.93</v>
      </c>
      <c r="AI127">
        <v>0.03</v>
      </c>
      <c r="AJ127">
        <v>1.1100000000000001</v>
      </c>
      <c r="AK127">
        <v>1.5</v>
      </c>
      <c r="AL127">
        <v>2.6100000000000003</v>
      </c>
      <c r="AM127">
        <v>0.42528735632183906</v>
      </c>
      <c r="AN127">
        <v>0.80100000000000005</v>
      </c>
      <c r="AO127">
        <v>105</v>
      </c>
      <c r="AP127">
        <v>38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693</v>
      </c>
      <c r="AX127">
        <v>746</v>
      </c>
      <c r="AY127">
        <v>6507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3.6427573690656398</v>
      </c>
      <c r="BJ127">
        <v>218.56544214393838</v>
      </c>
      <c r="BK127">
        <v>5245.570611454521</v>
      </c>
      <c r="BL127">
        <v>3213.4999368423646</v>
      </c>
      <c r="BM127">
        <v>88.907976465330862</v>
      </c>
      <c r="BN127">
        <v>0</v>
      </c>
      <c r="BO127">
        <v>0</v>
      </c>
      <c r="BP127">
        <v>398.40541464977213</v>
      </c>
      <c r="BQ127">
        <v>3745.010897707858</v>
      </c>
      <c r="BR127">
        <v>363.97723784543746</v>
      </c>
      <c r="BS127">
        <v>1528.7043989508375</v>
      </c>
      <c r="BT127">
        <v>0</v>
      </c>
      <c r="BU127">
        <v>71.393775341238239</v>
      </c>
      <c r="BV127">
        <v>29.142766577437222</v>
      </c>
      <c r="BW127">
        <v>0.78972046945689822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3.7076294215154784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137</v>
      </c>
      <c r="DM127">
        <v>0</v>
      </c>
      <c r="DN127">
        <v>0</v>
      </c>
      <c r="DO127">
        <v>38</v>
      </c>
      <c r="DP127">
        <v>84</v>
      </c>
      <c r="DQ127">
        <v>0</v>
      </c>
      <c r="DR127">
        <v>18.512835245172543</v>
      </c>
      <c r="DS127">
        <v>0</v>
      </c>
      <c r="DT127">
        <v>124</v>
      </c>
      <c r="DU127">
        <v>1.3121745879909388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3.0000000000000195</v>
      </c>
      <c r="L128">
        <v>20.833333333333336</v>
      </c>
      <c r="M128">
        <v>0.88037274225340267</v>
      </c>
      <c r="N128">
        <v>18.341098796945889</v>
      </c>
      <c r="O128">
        <v>683.80959063905959</v>
      </c>
      <c r="P128">
        <v>527.3503295678546</v>
      </c>
      <c r="Q128">
        <v>145.6746553809802</v>
      </c>
      <c r="R128">
        <v>31.522036773615461</v>
      </c>
      <c r="S128">
        <v>26.821938516254317</v>
      </c>
      <c r="T128">
        <v>34.779723778642158</v>
      </c>
      <c r="U128">
        <v>11.589993061678976</v>
      </c>
      <c r="V128">
        <v>0.77119469628236015</v>
      </c>
      <c r="W128">
        <v>16.546929316338357</v>
      </c>
      <c r="X128">
        <v>3.5805330243337194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15.13</v>
      </c>
      <c r="AG128">
        <v>5.45</v>
      </c>
      <c r="AH128">
        <v>20.93</v>
      </c>
      <c r="AI128">
        <v>0.03</v>
      </c>
      <c r="AJ128">
        <v>1.27</v>
      </c>
      <c r="AK128">
        <v>1.61</v>
      </c>
      <c r="AL128">
        <v>2.88</v>
      </c>
      <c r="AM128">
        <v>0.44097222222222227</v>
      </c>
      <c r="AN128">
        <v>0.72</v>
      </c>
      <c r="AO128">
        <v>105</v>
      </c>
      <c r="AP128">
        <v>38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693</v>
      </c>
      <c r="AX128">
        <v>746</v>
      </c>
      <c r="AY128">
        <v>6515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3.2378164198817205</v>
      </c>
      <c r="BJ128">
        <v>194.26898519290324</v>
      </c>
      <c r="BK128">
        <v>4662.4556446296774</v>
      </c>
      <c r="BL128">
        <v>2856.2766626056878</v>
      </c>
      <c r="BM128">
        <v>79.024671942875884</v>
      </c>
      <c r="BN128">
        <v>0</v>
      </c>
      <c r="BO128">
        <v>0</v>
      </c>
      <c r="BP128">
        <v>387.17609662149658</v>
      </c>
      <c r="BQ128">
        <v>3639.455308242068</v>
      </c>
      <c r="BR128">
        <v>249.52612950477572</v>
      </c>
      <c r="BS128">
        <v>1048.0097439200581</v>
      </c>
      <c r="BT128">
        <v>0</v>
      </c>
      <c r="BU128">
        <v>78.058765286787775</v>
      </c>
      <c r="BV128">
        <v>22.477634615724003</v>
      </c>
      <c r="BW128">
        <v>0.77119469628236015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3.3114265890511363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137</v>
      </c>
      <c r="DM128">
        <v>0</v>
      </c>
      <c r="DN128">
        <v>0</v>
      </c>
      <c r="DO128">
        <v>34</v>
      </c>
      <c r="DP128">
        <v>86</v>
      </c>
      <c r="DQ128">
        <v>0</v>
      </c>
      <c r="DR128">
        <v>18.684849589896228</v>
      </c>
      <c r="DS128">
        <v>0</v>
      </c>
      <c r="DT128">
        <v>125</v>
      </c>
      <c r="DU128">
        <v>1.2634253502628854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3.0000000000000195</v>
      </c>
      <c r="L129">
        <v>21.201413427561835</v>
      </c>
      <c r="M129">
        <v>0.97932541432591724</v>
      </c>
      <c r="N129">
        <v>20.763082989242061</v>
      </c>
      <c r="O129">
        <v>811.7830811995633</v>
      </c>
      <c r="P129">
        <v>643.00362664057207</v>
      </c>
      <c r="Q129">
        <v>159.75245821191524</v>
      </c>
      <c r="R129">
        <v>37.744833677144726</v>
      </c>
      <c r="S129">
        <v>25.577131958158912</v>
      </c>
      <c r="T129">
        <v>32.29077120096597</v>
      </c>
      <c r="U129">
        <v>13.75903527456887</v>
      </c>
      <c r="V129">
        <v>0.79208798696618854</v>
      </c>
      <c r="W129">
        <v>16.3125</v>
      </c>
      <c r="X129">
        <v>3.8541666666666665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14.93</v>
      </c>
      <c r="AG129">
        <v>5.53</v>
      </c>
      <c r="AH129">
        <v>20.93</v>
      </c>
      <c r="AI129">
        <v>0.03</v>
      </c>
      <c r="AJ129">
        <v>1.26</v>
      </c>
      <c r="AK129">
        <v>1.57</v>
      </c>
      <c r="AL129">
        <v>2.83</v>
      </c>
      <c r="AM129">
        <v>0.44522968197879859</v>
      </c>
      <c r="AN129">
        <v>0.82299999999999995</v>
      </c>
      <c r="AO129">
        <v>104</v>
      </c>
      <c r="AP129">
        <v>38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693</v>
      </c>
      <c r="AX129">
        <v>746</v>
      </c>
      <c r="AY129">
        <v>6515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3.8647473161699368</v>
      </c>
      <c r="BJ129">
        <v>231.8848389701962</v>
      </c>
      <c r="BK129">
        <v>5565.2361352847092</v>
      </c>
      <c r="BL129">
        <v>3409.3308991395534</v>
      </c>
      <c r="BM129">
        <v>94.326036191266255</v>
      </c>
      <c r="BN129">
        <v>0</v>
      </c>
      <c r="BO129">
        <v>0</v>
      </c>
      <c r="BP129">
        <v>417.6687867688002</v>
      </c>
      <c r="BQ129">
        <v>3926.0865956267221</v>
      </c>
      <c r="BR129">
        <v>397.38342117930262</v>
      </c>
      <c r="BS129">
        <v>1669.0103689530711</v>
      </c>
      <c r="BT129">
        <v>0</v>
      </c>
      <c r="BU129">
        <v>70.546630909954544</v>
      </c>
      <c r="BV129">
        <v>29.989929059275884</v>
      </c>
      <c r="BW129">
        <v>0.79208798696618854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3.9311529355911055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137</v>
      </c>
      <c r="DM129">
        <v>0</v>
      </c>
      <c r="DN129">
        <v>0</v>
      </c>
      <c r="DO129">
        <v>40</v>
      </c>
      <c r="DP129">
        <v>84</v>
      </c>
      <c r="DQ129">
        <v>0</v>
      </c>
      <c r="DR129">
        <v>18.862413683297518</v>
      </c>
      <c r="DS129">
        <v>0</v>
      </c>
      <c r="DT129">
        <v>126</v>
      </c>
      <c r="DU129">
        <v>1.3172918398221847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1.999999999999988</v>
      </c>
      <c r="L130">
        <v>24.193548387096776</v>
      </c>
      <c r="M130">
        <v>0.93239940488946704</v>
      </c>
      <c r="N130">
        <v>22.558050118293558</v>
      </c>
      <c r="O130">
        <v>861.20010592278425</v>
      </c>
      <c r="P130">
        <v>662.06635674599477</v>
      </c>
      <c r="Q130">
        <v>153.32563518040143</v>
      </c>
      <c r="R130">
        <v>34.07236337342254</v>
      </c>
      <c r="S130">
        <v>26.193738206897208</v>
      </c>
      <c r="T130">
        <v>34.072189121895029</v>
      </c>
      <c r="U130">
        <v>14.596611964792954</v>
      </c>
      <c r="V130">
        <v>0.76877180134178491</v>
      </c>
      <c r="W130">
        <v>16.444201312910288</v>
      </c>
      <c r="X130">
        <v>3.654266958424508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15.22</v>
      </c>
      <c r="AG130">
        <v>5.4</v>
      </c>
      <c r="AH130">
        <v>20.93</v>
      </c>
      <c r="AI130">
        <v>0.03</v>
      </c>
      <c r="AJ130">
        <v>1.2</v>
      </c>
      <c r="AK130">
        <v>1.28</v>
      </c>
      <c r="AL130">
        <v>2.48</v>
      </c>
      <c r="AM130">
        <v>0.48387096774193544</v>
      </c>
      <c r="AN130">
        <v>0.82</v>
      </c>
      <c r="AO130">
        <v>106</v>
      </c>
      <c r="AP130">
        <v>37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693</v>
      </c>
      <c r="AX130">
        <v>746</v>
      </c>
      <c r="AY130">
        <v>6507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4.0751736837888428</v>
      </c>
      <c r="BJ130">
        <v>244.51042102733058</v>
      </c>
      <c r="BK130">
        <v>5868.2501046559337</v>
      </c>
      <c r="BL130">
        <v>3594.9609179806844</v>
      </c>
      <c r="BM130">
        <v>99.46186618060905</v>
      </c>
      <c r="BN130">
        <v>0</v>
      </c>
      <c r="BO130">
        <v>0</v>
      </c>
      <c r="BP130">
        <v>492.77824722283418</v>
      </c>
      <c r="BQ130">
        <v>4632.1155238946412</v>
      </c>
      <c r="BR130">
        <v>301.81208873520683</v>
      </c>
      <c r="BS130">
        <v>1267.6107726878688</v>
      </c>
      <c r="BT130">
        <v>0</v>
      </c>
      <c r="BU130">
        <v>78.93520966700909</v>
      </c>
      <c r="BV130">
        <v>21.601171560191897</v>
      </c>
      <c r="BW130">
        <v>0.7687718013417848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4.1704605613694152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137</v>
      </c>
      <c r="DM130">
        <v>0</v>
      </c>
      <c r="DN130">
        <v>0</v>
      </c>
      <c r="DO130">
        <v>43</v>
      </c>
      <c r="DP130">
        <v>82</v>
      </c>
      <c r="DQ130">
        <v>0</v>
      </c>
      <c r="DR130">
        <v>18.994745699963499</v>
      </c>
      <c r="DS130">
        <v>0</v>
      </c>
      <c r="DT130">
        <v>127</v>
      </c>
      <c r="DU130">
        <v>1.3533015572145217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1.999999999999988</v>
      </c>
      <c r="L131">
        <v>24.691358024691358</v>
      </c>
      <c r="M131">
        <v>0.90485587761155062</v>
      </c>
      <c r="N131">
        <v>22.342120434853101</v>
      </c>
      <c r="O131">
        <v>848.15995884457925</v>
      </c>
      <c r="P131">
        <v>630.97124790066835</v>
      </c>
      <c r="Q131">
        <v>149.2451126207101</v>
      </c>
      <c r="R131">
        <v>31.828075965592312</v>
      </c>
      <c r="S131">
        <v>26.341871249485823</v>
      </c>
      <c r="T131">
        <v>35.409094327496746</v>
      </c>
      <c r="U131">
        <v>14.375592522789479</v>
      </c>
      <c r="V131">
        <v>0.74392953984790788</v>
      </c>
      <c r="W131">
        <v>16.49379932356257</v>
      </c>
      <c r="X131">
        <v>3.5174746335963927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15.13</v>
      </c>
      <c r="AG131">
        <v>5.42</v>
      </c>
      <c r="AH131">
        <v>20.93</v>
      </c>
      <c r="AI131">
        <v>0.03</v>
      </c>
      <c r="AJ131">
        <v>1.1000000000000001</v>
      </c>
      <c r="AK131">
        <v>1.33</v>
      </c>
      <c r="AL131">
        <v>2.4300000000000002</v>
      </c>
      <c r="AM131">
        <v>0.45267489711934156</v>
      </c>
      <c r="AN131">
        <v>0.77300000000000002</v>
      </c>
      <c r="AO131">
        <v>105</v>
      </c>
      <c r="AP131">
        <v>37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692</v>
      </c>
      <c r="AX131">
        <v>746</v>
      </c>
      <c r="AY131">
        <v>6507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3.9874042380444812</v>
      </c>
      <c r="BJ131">
        <v>239.24425428266886</v>
      </c>
      <c r="BK131">
        <v>5741.8621027840527</v>
      </c>
      <c r="BL131">
        <v>3517.5341009350732</v>
      </c>
      <c r="BM131">
        <v>97.319696657356829</v>
      </c>
      <c r="BN131">
        <v>0</v>
      </c>
      <c r="BO131">
        <v>0</v>
      </c>
      <c r="BP131">
        <v>537.44950271204812</v>
      </c>
      <c r="BQ131">
        <v>5052.0253254932522</v>
      </c>
      <c r="BR131">
        <v>171.57713673437232</v>
      </c>
      <c r="BS131">
        <v>720.62397428436373</v>
      </c>
      <c r="BT131">
        <v>0</v>
      </c>
      <c r="BU131">
        <v>87.985835170853022</v>
      </c>
      <c r="BV131">
        <v>12.550353202229557</v>
      </c>
      <c r="BW131">
        <v>0.74392953984790788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4.1073121493684228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137</v>
      </c>
      <c r="DM131">
        <v>0</v>
      </c>
      <c r="DN131">
        <v>0</v>
      </c>
      <c r="DO131">
        <v>42</v>
      </c>
      <c r="DP131">
        <v>83</v>
      </c>
      <c r="DQ131">
        <v>0</v>
      </c>
      <c r="DR131">
        <v>19.129121998660722</v>
      </c>
      <c r="DS131">
        <v>0</v>
      </c>
      <c r="DT131">
        <v>128</v>
      </c>
      <c r="DU131">
        <v>1.3491243885403208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2.9999999999999822</v>
      </c>
      <c r="L132">
        <v>26.200873362445414</v>
      </c>
      <c r="M132">
        <v>0.97422476112630307</v>
      </c>
      <c r="N132">
        <v>25.525539592828903</v>
      </c>
      <c r="O132">
        <v>943.48027096752412</v>
      </c>
      <c r="P132">
        <v>736.21586775468825</v>
      </c>
      <c r="Q132">
        <v>161.48668029978407</v>
      </c>
      <c r="R132">
        <v>34.990480949353085</v>
      </c>
      <c r="S132">
        <v>27.05466174364501</v>
      </c>
      <c r="T132">
        <v>34.671270629736242</v>
      </c>
      <c r="U132">
        <v>15.991191033347867</v>
      </c>
      <c r="V132">
        <v>0.78031930333817212</v>
      </c>
      <c r="W132">
        <v>16.575916230366492</v>
      </c>
      <c r="X132">
        <v>3.5916230366492146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15.35</v>
      </c>
      <c r="AG132">
        <v>5.33</v>
      </c>
      <c r="AH132">
        <v>20.93</v>
      </c>
      <c r="AI132">
        <v>0.03</v>
      </c>
      <c r="AJ132">
        <v>1.01</v>
      </c>
      <c r="AK132">
        <v>1.28</v>
      </c>
      <c r="AL132">
        <v>2.29</v>
      </c>
      <c r="AM132">
        <v>0.44104803493449779</v>
      </c>
      <c r="AN132">
        <v>0.81899999999999995</v>
      </c>
      <c r="AO132">
        <v>107</v>
      </c>
      <c r="AP132">
        <v>37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693</v>
      </c>
      <c r="AX132">
        <v>746</v>
      </c>
      <c r="AY132">
        <v>6507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4.4779979329407578</v>
      </c>
      <c r="BJ132">
        <v>268.67987597644549</v>
      </c>
      <c r="BK132">
        <v>6448.3170234346908</v>
      </c>
      <c r="BL132">
        <v>3950.3169211559057</v>
      </c>
      <c r="BM132">
        <v>109.29350887177442</v>
      </c>
      <c r="BN132">
        <v>0</v>
      </c>
      <c r="BO132">
        <v>0</v>
      </c>
      <c r="BP132">
        <v>512.90183336871894</v>
      </c>
      <c r="BQ132">
        <v>4821.2772336659582</v>
      </c>
      <c r="BR132">
        <v>395.62692321894417</v>
      </c>
      <c r="BS132">
        <v>1661.6330775195656</v>
      </c>
      <c r="BT132">
        <v>0</v>
      </c>
      <c r="BU132">
        <v>74.767993201083485</v>
      </c>
      <c r="BV132">
        <v>25.768476820863533</v>
      </c>
      <c r="BW132">
        <v>0.78031930333817212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4.5689117238136765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137</v>
      </c>
      <c r="DM132">
        <v>0</v>
      </c>
      <c r="DN132">
        <v>0</v>
      </c>
      <c r="DO132">
        <v>47</v>
      </c>
      <c r="DP132">
        <v>80</v>
      </c>
      <c r="DQ132">
        <v>0</v>
      </c>
      <c r="DR132">
        <v>19.340757052935352</v>
      </c>
      <c r="DS132">
        <v>0</v>
      </c>
      <c r="DT132">
        <v>129</v>
      </c>
      <c r="DU132">
        <v>1.4069749315507649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74" si="2">(J133-J132)*60*60*24</f>
        <v>2.0000000000000631</v>
      </c>
      <c r="L133">
        <v>25.423728813559322</v>
      </c>
      <c r="M133">
        <v>0.88343313417317115</v>
      </c>
      <c r="N133">
        <v>22.460164428131471</v>
      </c>
      <c r="O133">
        <v>796.73689524559779</v>
      </c>
      <c r="P133">
        <v>618.32552102339298</v>
      </c>
      <c r="Q133">
        <v>148.0209558528027</v>
      </c>
      <c r="R133">
        <v>30.297880005708066</v>
      </c>
      <c r="S133">
        <v>28.190189963787258</v>
      </c>
      <c r="T133">
        <v>36.324174992740986</v>
      </c>
      <c r="U133">
        <v>13.504015173654199</v>
      </c>
      <c r="V133">
        <v>0.77607240823558366</v>
      </c>
      <c r="W133">
        <v>16.755196304849886</v>
      </c>
      <c r="X133">
        <v>3.4295612009237879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15.45</v>
      </c>
      <c r="AG133">
        <v>5.36</v>
      </c>
      <c r="AH133">
        <v>20.93</v>
      </c>
      <c r="AI133">
        <v>0.03</v>
      </c>
      <c r="AJ133">
        <v>0.97</v>
      </c>
      <c r="AK133">
        <v>1.39</v>
      </c>
      <c r="AL133">
        <v>2.36</v>
      </c>
      <c r="AM133">
        <v>0.41101694915254239</v>
      </c>
      <c r="AN133">
        <v>0.69599999999999995</v>
      </c>
      <c r="AO133">
        <v>107</v>
      </c>
      <c r="AP133">
        <v>37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693</v>
      </c>
      <c r="AX133">
        <v>746</v>
      </c>
      <c r="AY133">
        <v>6507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3.7773308704295423</v>
      </c>
      <c r="BJ133">
        <v>226.63985222577253</v>
      </c>
      <c r="BK133">
        <v>5439.3564534185407</v>
      </c>
      <c r="BL133">
        <v>3332.2154850712823</v>
      </c>
      <c r="BM133">
        <v>92.192482261331193</v>
      </c>
      <c r="BN133">
        <v>0</v>
      </c>
      <c r="BO133">
        <v>0</v>
      </c>
      <c r="BP133">
        <v>441.50031210074764</v>
      </c>
      <c r="BQ133">
        <v>4150.1029337470281</v>
      </c>
      <c r="BR133">
        <v>313.91244369202428</v>
      </c>
      <c r="BS133">
        <v>1318.4322635065021</v>
      </c>
      <c r="BT133">
        <v>0</v>
      </c>
      <c r="BU133">
        <v>76.297682810229517</v>
      </c>
      <c r="BV133">
        <v>24.238754617338792</v>
      </c>
      <c r="BW133">
        <v>0.77607240823558366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3.8582900496154857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137</v>
      </c>
      <c r="DM133">
        <v>0</v>
      </c>
      <c r="DN133">
        <v>0</v>
      </c>
      <c r="DO133">
        <v>39</v>
      </c>
      <c r="DP133">
        <v>83</v>
      </c>
      <c r="DQ133">
        <v>0</v>
      </c>
      <c r="DR133">
        <v>19.478345866324858</v>
      </c>
      <c r="DS133">
        <v>0</v>
      </c>
      <c r="DT133">
        <v>130</v>
      </c>
      <c r="DU133">
        <v>1.3514129313541465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3.0000000000000195</v>
      </c>
      <c r="L134">
        <v>23.166023166023166</v>
      </c>
      <c r="M134">
        <v>0.8926143099324767</v>
      </c>
      <c r="N134">
        <v>20.67832378221954</v>
      </c>
      <c r="O134">
        <v>718.22774131106053</v>
      </c>
      <c r="P134">
        <v>572.93946696018827</v>
      </c>
      <c r="Q134">
        <v>150.16323019664065</v>
      </c>
      <c r="R134">
        <v>30.807945325669479</v>
      </c>
      <c r="S134">
        <v>28.790761749849857</v>
      </c>
      <c r="T134">
        <v>36.091637903618903</v>
      </c>
      <c r="U134">
        <v>12.173351547645094</v>
      </c>
      <c r="V134">
        <v>0.79771280612795392</v>
      </c>
      <c r="W134">
        <v>16.822857142857142</v>
      </c>
      <c r="X134">
        <v>3.4514285714285711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15.62</v>
      </c>
      <c r="AG134">
        <v>5.29</v>
      </c>
      <c r="AH134">
        <v>20.93</v>
      </c>
      <c r="AI134">
        <v>0.03</v>
      </c>
      <c r="AJ134">
        <v>1.03</v>
      </c>
      <c r="AK134">
        <v>1.56</v>
      </c>
      <c r="AL134">
        <v>2.59</v>
      </c>
      <c r="AM134">
        <v>0.39768339768339772</v>
      </c>
      <c r="AN134">
        <v>0.81200000000000006</v>
      </c>
      <c r="AO134">
        <v>109</v>
      </c>
      <c r="AP134">
        <v>36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693</v>
      </c>
      <c r="AX134">
        <v>746</v>
      </c>
      <c r="AY134">
        <v>6507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3.4243452105268726</v>
      </c>
      <c r="BJ134">
        <v>205.46071263161235</v>
      </c>
      <c r="BK134">
        <v>4931.0571031586969</v>
      </c>
      <c r="BL134">
        <v>3020.8251615114018</v>
      </c>
      <c r="BM134">
        <v>83.577239036588082</v>
      </c>
      <c r="BN134">
        <v>0</v>
      </c>
      <c r="BO134">
        <v>0</v>
      </c>
      <c r="BP134">
        <v>359.53766370747587</v>
      </c>
      <c r="BQ134">
        <v>3379.6540388502735</v>
      </c>
      <c r="BR134">
        <v>375.68172692503339</v>
      </c>
      <c r="BS134">
        <v>1577.8632530851403</v>
      </c>
      <c r="BT134">
        <v>0</v>
      </c>
      <c r="BU134">
        <v>68.538124141482001</v>
      </c>
      <c r="BV134">
        <v>31.998478623871652</v>
      </c>
      <c r="BW134">
        <v>0.79771280612795392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3.4781004421843127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137</v>
      </c>
      <c r="DM134">
        <v>0</v>
      </c>
      <c r="DN134">
        <v>0</v>
      </c>
      <c r="DO134">
        <v>35</v>
      </c>
      <c r="DP134">
        <v>84</v>
      </c>
      <c r="DQ134">
        <v>0</v>
      </c>
      <c r="DR134">
        <v>19.658387768348767</v>
      </c>
      <c r="DS134">
        <v>0</v>
      </c>
      <c r="DT134">
        <v>131</v>
      </c>
      <c r="DU134">
        <v>1.3155153312479682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1.999999999999988</v>
      </c>
      <c r="L135">
        <v>22.556390977443609</v>
      </c>
      <c r="M135">
        <v>0.96708384664684333</v>
      </c>
      <c r="N135">
        <v>21.813921352936315</v>
      </c>
      <c r="O135">
        <v>712.80107132903004</v>
      </c>
      <c r="P135">
        <v>620.83002518099636</v>
      </c>
      <c r="Q135">
        <v>164.44505915556027</v>
      </c>
      <c r="R135">
        <v>34.276389501407103</v>
      </c>
      <c r="S135">
        <v>30.603098438480007</v>
      </c>
      <c r="T135">
        <v>35.136704843772172</v>
      </c>
      <c r="U135">
        <v>12.081374090322543</v>
      </c>
      <c r="V135">
        <v>0.87097235140717166</v>
      </c>
      <c r="W135">
        <v>17.004219409282701</v>
      </c>
      <c r="X135">
        <v>3.5443037974683542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15.53</v>
      </c>
      <c r="AG135">
        <v>5.34</v>
      </c>
      <c r="AH135">
        <v>20.93</v>
      </c>
      <c r="AI135">
        <v>0.03</v>
      </c>
      <c r="AJ135">
        <v>1.1499999999999999</v>
      </c>
      <c r="AK135">
        <v>1.51</v>
      </c>
      <c r="AL135">
        <v>2.66</v>
      </c>
      <c r="AM135">
        <v>0.43233082706766912</v>
      </c>
      <c r="AN135">
        <v>0.82699999999999996</v>
      </c>
      <c r="AO135">
        <v>108</v>
      </c>
      <c r="AP135">
        <v>37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693</v>
      </c>
      <c r="AX135">
        <v>746</v>
      </c>
      <c r="AY135">
        <v>6507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3.4630675918439553</v>
      </c>
      <c r="BJ135">
        <v>207.78405551063733</v>
      </c>
      <c r="BK135">
        <v>4986.8173322552957</v>
      </c>
      <c r="BL135">
        <v>3054.9845515859452</v>
      </c>
      <c r="BM135">
        <v>84.522327665343994</v>
      </c>
      <c r="BN135">
        <v>0</v>
      </c>
      <c r="BO135">
        <v>0</v>
      </c>
      <c r="BP135">
        <v>227.60543440082549</v>
      </c>
      <c r="BQ135">
        <v>2139.4910833677595</v>
      </c>
      <c r="BR135">
        <v>684.31259199896101</v>
      </c>
      <c r="BS135">
        <v>2874.1128863956365</v>
      </c>
      <c r="BT135">
        <v>0</v>
      </c>
      <c r="BU135">
        <v>42.902936699311013</v>
      </c>
      <c r="BV135">
        <v>57.634212262108555</v>
      </c>
      <c r="BW135">
        <v>0.87097235140717166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3.4518211686635838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137</v>
      </c>
      <c r="DM135">
        <v>0</v>
      </c>
      <c r="DN135">
        <v>0</v>
      </c>
      <c r="DO135">
        <v>35</v>
      </c>
      <c r="DP135">
        <v>83</v>
      </c>
      <c r="DQ135">
        <v>0</v>
      </c>
      <c r="DR135">
        <v>19.773177981721613</v>
      </c>
      <c r="DS135">
        <v>0</v>
      </c>
      <c r="DT135">
        <v>132</v>
      </c>
      <c r="DU135">
        <v>1.3387337430139059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3.0000000000000195</v>
      </c>
      <c r="L136">
        <v>24.489795918367346</v>
      </c>
      <c r="M136">
        <v>0.83650712473672095</v>
      </c>
      <c r="N136">
        <v>20.485888769062552</v>
      </c>
      <c r="O136">
        <v>671.64520031551683</v>
      </c>
      <c r="P136">
        <v>539.2502225398963</v>
      </c>
      <c r="Q136">
        <v>142.61426346121169</v>
      </c>
      <c r="R136">
        <v>27.44151421392414</v>
      </c>
      <c r="S136">
        <v>30.501057343131396</v>
      </c>
      <c r="T136">
        <v>37.989578701651638</v>
      </c>
      <c r="U136">
        <v>11.383816954500285</v>
      </c>
      <c r="V136">
        <v>0.80287958923338432</v>
      </c>
      <c r="W136">
        <v>17.048780487804876</v>
      </c>
      <c r="X136">
        <v>3.280487804878049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15.75</v>
      </c>
      <c r="AG136">
        <v>5.16</v>
      </c>
      <c r="AH136">
        <v>20.93</v>
      </c>
      <c r="AI136">
        <v>0.03</v>
      </c>
      <c r="AJ136">
        <v>1.08</v>
      </c>
      <c r="AK136">
        <v>1.37</v>
      </c>
      <c r="AL136">
        <v>2.4500000000000002</v>
      </c>
      <c r="AM136">
        <v>0.44081632653061226</v>
      </c>
      <c r="AN136">
        <v>0.76900000000000002</v>
      </c>
      <c r="AO136">
        <v>110</v>
      </c>
      <c r="AP136">
        <v>36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693</v>
      </c>
      <c r="AX136">
        <v>746</v>
      </c>
      <c r="AY136">
        <v>6507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3.2065430276748206</v>
      </c>
      <c r="BJ136">
        <v>192.39258166048924</v>
      </c>
      <c r="BK136">
        <v>4617.421959851742</v>
      </c>
      <c r="BL136">
        <v>2828.6884831855755</v>
      </c>
      <c r="BM136">
        <v>78.26138915002953</v>
      </c>
      <c r="BN136">
        <v>0</v>
      </c>
      <c r="BO136">
        <v>0</v>
      </c>
      <c r="BP136">
        <v>327.63222112468259</v>
      </c>
      <c r="BQ136">
        <v>3079.7428785720163</v>
      </c>
      <c r="BR136">
        <v>372.01383459333681</v>
      </c>
      <c r="BS136">
        <v>1562.4581052920146</v>
      </c>
      <c r="BT136">
        <v>0</v>
      </c>
      <c r="BU136">
        <v>66.698320087491027</v>
      </c>
      <c r="BV136">
        <v>33.838321879124571</v>
      </c>
      <c r="BW136">
        <v>0.80287958923338443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3.252519129857224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137</v>
      </c>
      <c r="DM136">
        <v>0</v>
      </c>
      <c r="DN136">
        <v>0</v>
      </c>
      <c r="DO136">
        <v>33</v>
      </c>
      <c r="DP136">
        <v>84</v>
      </c>
      <c r="DQ136">
        <v>0</v>
      </c>
      <c r="DR136">
        <v>19.939918247209583</v>
      </c>
      <c r="DS136">
        <v>0</v>
      </c>
      <c r="DT136">
        <v>133</v>
      </c>
      <c r="DU136">
        <v>1.3114548103260908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1.999999999999913</v>
      </c>
      <c r="L137">
        <v>22.813688212927758</v>
      </c>
      <c r="M137">
        <v>0.88751365673286253</v>
      </c>
      <c r="N137">
        <v>20.247459849418917</v>
      </c>
      <c r="O137">
        <v>636.77831527672879</v>
      </c>
      <c r="P137">
        <v>547.30651819852915</v>
      </c>
      <c r="Q137">
        <v>152.30550454047858</v>
      </c>
      <c r="R137">
        <v>29.889827749738934</v>
      </c>
      <c r="S137">
        <v>31.796716947906511</v>
      </c>
      <c r="T137">
        <v>36.994735447448818</v>
      </c>
      <c r="U137">
        <v>10.792852801300487</v>
      </c>
      <c r="V137">
        <v>0.85949302146176676</v>
      </c>
      <c r="W137">
        <v>17.160919540229884</v>
      </c>
      <c r="X137">
        <v>3.367816091954023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15.51</v>
      </c>
      <c r="AG137">
        <v>5.26</v>
      </c>
      <c r="AH137">
        <v>20.93</v>
      </c>
      <c r="AI137">
        <v>0.03</v>
      </c>
      <c r="AJ137">
        <v>0.97</v>
      </c>
      <c r="AK137">
        <v>1.66</v>
      </c>
      <c r="AL137">
        <v>2.63</v>
      </c>
      <c r="AM137">
        <v>0.36882129277566539</v>
      </c>
      <c r="AN137">
        <v>0.76</v>
      </c>
      <c r="AO137">
        <v>108</v>
      </c>
      <c r="AP137">
        <v>36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693</v>
      </c>
      <c r="AX137">
        <v>746</v>
      </c>
      <c r="AY137">
        <v>6507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3.0846769730728925</v>
      </c>
      <c r="BJ137">
        <v>185.08061838437354</v>
      </c>
      <c r="BK137">
        <v>4441.9348412249656</v>
      </c>
      <c r="BL137">
        <v>2721.1829539696746</v>
      </c>
      <c r="BM137">
        <v>75.287031207202801</v>
      </c>
      <c r="BN137">
        <v>0</v>
      </c>
      <c r="BO137">
        <v>0</v>
      </c>
      <c r="BP137">
        <v>221.41902566722112</v>
      </c>
      <c r="BQ137">
        <v>2081.3388412718787</v>
      </c>
      <c r="BR137">
        <v>567.72668217535647</v>
      </c>
      <c r="BS137">
        <v>2384.4520651364974</v>
      </c>
      <c r="BT137">
        <v>0</v>
      </c>
      <c r="BU137">
        <v>46.856582000151576</v>
      </c>
      <c r="BV137">
        <v>53.680482725832377</v>
      </c>
      <c r="BW137">
        <v>0.85949302146176676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3.0836722289429965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137</v>
      </c>
      <c r="DM137">
        <v>0</v>
      </c>
      <c r="DN137">
        <v>0</v>
      </c>
      <c r="DO137">
        <v>31</v>
      </c>
      <c r="DP137">
        <v>84</v>
      </c>
      <c r="DQ137">
        <v>0</v>
      </c>
      <c r="DR137">
        <v>20.044771913888713</v>
      </c>
      <c r="DS137">
        <v>0</v>
      </c>
      <c r="DT137">
        <v>134</v>
      </c>
      <c r="DU137">
        <v>1.3063705464357673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3.0000000000000195</v>
      </c>
      <c r="L138">
        <v>24.291497975708506</v>
      </c>
      <c r="M138">
        <v>0.83650712473672095</v>
      </c>
      <c r="N138">
        <v>20.320011127207799</v>
      </c>
      <c r="O138">
        <v>690.40859251221457</v>
      </c>
      <c r="P138">
        <v>548.92918458177417</v>
      </c>
      <c r="Q138">
        <v>141.49211975729659</v>
      </c>
      <c r="R138">
        <v>28.155605661870123</v>
      </c>
      <c r="S138">
        <v>29.431863026600876</v>
      </c>
      <c r="T138">
        <v>37.017545610531698</v>
      </c>
      <c r="U138">
        <v>11.701840551054485</v>
      </c>
      <c r="V138">
        <v>0.79507872661950196</v>
      </c>
      <c r="W138">
        <v>16.914634146341466</v>
      </c>
      <c r="X138">
        <v>3.3658536585365857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15.51</v>
      </c>
      <c r="AG138">
        <v>5.34</v>
      </c>
      <c r="AH138">
        <v>20.93</v>
      </c>
      <c r="AI138">
        <v>0.03</v>
      </c>
      <c r="AJ138">
        <v>0.99</v>
      </c>
      <c r="AK138">
        <v>1.48</v>
      </c>
      <c r="AL138">
        <v>2.4699999999999998</v>
      </c>
      <c r="AM138">
        <v>0.40080971659919035</v>
      </c>
      <c r="AN138">
        <v>0.74299999999999999</v>
      </c>
      <c r="AO138">
        <v>108</v>
      </c>
      <c r="AP138">
        <v>37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693</v>
      </c>
      <c r="AX138">
        <v>746</v>
      </c>
      <c r="AY138">
        <v>6507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3.2894602896163381</v>
      </c>
      <c r="BJ138">
        <v>197.36761737698029</v>
      </c>
      <c r="BK138">
        <v>4736.8228170475268</v>
      </c>
      <c r="BL138">
        <v>2901.8348909795573</v>
      </c>
      <c r="BM138">
        <v>80.285132492330959</v>
      </c>
      <c r="BN138">
        <v>0</v>
      </c>
      <c r="BO138">
        <v>0</v>
      </c>
      <c r="BP138">
        <v>350.11152909778167</v>
      </c>
      <c r="BQ138">
        <v>3291.0483735191478</v>
      </c>
      <c r="BR138">
        <v>350.28367075555104</v>
      </c>
      <c r="BS138">
        <v>1471.1914171733144</v>
      </c>
      <c r="BT138">
        <v>0</v>
      </c>
      <c r="BU138">
        <v>69.477970796688282</v>
      </c>
      <c r="BV138">
        <v>31.05861194297978</v>
      </c>
      <c r="BW138">
        <v>0.79507872661950207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3.3433830145869954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137</v>
      </c>
      <c r="DM138">
        <v>0</v>
      </c>
      <c r="DN138">
        <v>0</v>
      </c>
      <c r="DO138">
        <v>34</v>
      </c>
      <c r="DP138">
        <v>84</v>
      </c>
      <c r="DQ138">
        <v>0</v>
      </c>
      <c r="DR138">
        <v>20.204125345455942</v>
      </c>
      <c r="DS138">
        <v>0</v>
      </c>
      <c r="DT138">
        <v>135</v>
      </c>
      <c r="DU138">
        <v>1.3079239414309576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2.0000000000000631</v>
      </c>
      <c r="L139">
        <v>26.785714285714285</v>
      </c>
      <c r="M139">
        <v>0.89057404865263101</v>
      </c>
      <c r="N139">
        <v>23.854662017481186</v>
      </c>
      <c r="O139">
        <v>781.04089443286171</v>
      </c>
      <c r="P139">
        <v>677.98489459673908</v>
      </c>
      <c r="Q139">
        <v>151.38738696454806</v>
      </c>
      <c r="R139">
        <v>31.522036773615461</v>
      </c>
      <c r="S139">
        <v>30.542142143277662</v>
      </c>
      <c r="T139">
        <v>35.18465117378431</v>
      </c>
      <c r="U139">
        <v>13.237981261573927</v>
      </c>
      <c r="V139">
        <v>0.86805300391991025</v>
      </c>
      <c r="W139">
        <v>16.998854524627721</v>
      </c>
      <c r="X139">
        <v>3.5395189003436425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15.46</v>
      </c>
      <c r="AG139">
        <v>5.37</v>
      </c>
      <c r="AH139">
        <v>20.93</v>
      </c>
      <c r="AI139">
        <v>0.03</v>
      </c>
      <c r="AJ139">
        <v>0.91</v>
      </c>
      <c r="AK139">
        <v>1.33</v>
      </c>
      <c r="AL139">
        <v>2.2400000000000002</v>
      </c>
      <c r="AM139">
        <v>0.40625</v>
      </c>
      <c r="AN139">
        <v>0.68100000000000005</v>
      </c>
      <c r="AO139">
        <v>108</v>
      </c>
      <c r="AP139">
        <v>37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693</v>
      </c>
      <c r="AX139">
        <v>746</v>
      </c>
      <c r="AY139">
        <v>6507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3.7917829364668165</v>
      </c>
      <c r="BJ139">
        <v>227.50697618800899</v>
      </c>
      <c r="BK139">
        <v>5460.1674285122153</v>
      </c>
      <c r="BL139">
        <v>3344.9645398648863</v>
      </c>
      <c r="BM139">
        <v>92.545210652749418</v>
      </c>
      <c r="BN139">
        <v>0</v>
      </c>
      <c r="BO139">
        <v>0</v>
      </c>
      <c r="BP139">
        <v>255.03752794627619</v>
      </c>
      <c r="BQ139">
        <v>2397.3527626949963</v>
      </c>
      <c r="BR139">
        <v>736.22445983676698</v>
      </c>
      <c r="BS139">
        <v>3092.1427313144213</v>
      </c>
      <c r="BT139">
        <v>0</v>
      </c>
      <c r="BU139">
        <v>43.906213391486169</v>
      </c>
      <c r="BV139">
        <v>56.630914194456622</v>
      </c>
      <c r="BW139">
        <v>0.86805300391991014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3.7822803604496933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137</v>
      </c>
      <c r="DM139">
        <v>0</v>
      </c>
      <c r="DN139">
        <v>0</v>
      </c>
      <c r="DO139">
        <v>39</v>
      </c>
      <c r="DP139">
        <v>82</v>
      </c>
      <c r="DQ139">
        <v>0</v>
      </c>
      <c r="DR139">
        <v>20.32214606589066</v>
      </c>
      <c r="DS139">
        <v>0</v>
      </c>
      <c r="DT139">
        <v>136</v>
      </c>
      <c r="DU139">
        <v>1.3775732676783135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3.0000000000000195</v>
      </c>
      <c r="L140">
        <v>23.346303501945524</v>
      </c>
      <c r="M140">
        <v>0.70593040282659869</v>
      </c>
      <c r="N140">
        <v>16.480865435640435</v>
      </c>
      <c r="O140">
        <v>527.7113666013538</v>
      </c>
      <c r="P140">
        <v>424.16390467986514</v>
      </c>
      <c r="Q140">
        <v>120.9874938948477</v>
      </c>
      <c r="R140">
        <v>22.646900206286837</v>
      </c>
      <c r="S140">
        <v>31.230832759549955</v>
      </c>
      <c r="T140">
        <v>38.854945585431786</v>
      </c>
      <c r="U140">
        <v>8.944260450870404</v>
      </c>
      <c r="V140">
        <v>0.80378011830904716</v>
      </c>
      <c r="W140">
        <v>17.138728323699421</v>
      </c>
      <c r="X140">
        <v>3.2080924855491331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15.47</v>
      </c>
      <c r="AG140">
        <v>5.27</v>
      </c>
      <c r="AH140">
        <v>20.93</v>
      </c>
      <c r="AI140">
        <v>0.03</v>
      </c>
      <c r="AJ140">
        <v>1.1200000000000001</v>
      </c>
      <c r="AK140">
        <v>1.45</v>
      </c>
      <c r="AL140">
        <v>2.5700000000000003</v>
      </c>
      <c r="AM140">
        <v>0.43579766536964981</v>
      </c>
      <c r="AN140">
        <v>0.64600000000000002</v>
      </c>
      <c r="AO140">
        <v>108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693</v>
      </c>
      <c r="AX140">
        <v>746</v>
      </c>
      <c r="AY140">
        <v>6507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2.5199674272087118</v>
      </c>
      <c r="BJ140">
        <v>151.19804563252271</v>
      </c>
      <c r="BK140">
        <v>3628.7530951805452</v>
      </c>
      <c r="BL140">
        <v>2223.0179909723474</v>
      </c>
      <c r="BM140">
        <v>61.504289748822799</v>
      </c>
      <c r="BN140">
        <v>0</v>
      </c>
      <c r="BO140">
        <v>0</v>
      </c>
      <c r="BP140">
        <v>256.24463068400655</v>
      </c>
      <c r="BQ140">
        <v>2408.6995284296618</v>
      </c>
      <c r="BR140">
        <v>295.12553006385122</v>
      </c>
      <c r="BS140">
        <v>1239.5272262681751</v>
      </c>
      <c r="BT140">
        <v>0</v>
      </c>
      <c r="BU140">
        <v>66.378159804499433</v>
      </c>
      <c r="BV140">
        <v>34.15848898384484</v>
      </c>
      <c r="BW140">
        <v>0.80378011830904728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2.5555029859629728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137</v>
      </c>
      <c r="DM140">
        <v>0</v>
      </c>
      <c r="DN140">
        <v>0</v>
      </c>
      <c r="DO140">
        <v>26</v>
      </c>
      <c r="DP140">
        <v>87</v>
      </c>
      <c r="DQ140">
        <v>0</v>
      </c>
      <c r="DR140">
        <v>20.479939824982548</v>
      </c>
      <c r="DS140">
        <v>0</v>
      </c>
      <c r="DT140">
        <v>137</v>
      </c>
      <c r="DU140">
        <v>1.2169800134323698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1.999999999999913</v>
      </c>
      <c r="L141">
        <v>23.4375</v>
      </c>
      <c r="M141">
        <v>0.97014423856661181</v>
      </c>
      <c r="N141">
        <v>22.737755591404962</v>
      </c>
      <c r="O141">
        <v>829.27153912904225</v>
      </c>
      <c r="P141">
        <v>664.40657786110444</v>
      </c>
      <c r="Q141">
        <v>161.18064110780722</v>
      </c>
      <c r="R141">
        <v>35.296520141329935</v>
      </c>
      <c r="S141">
        <v>27.418950872576321</v>
      </c>
      <c r="T141">
        <v>34.222652738634288</v>
      </c>
      <c r="U141">
        <v>14.05544981574648</v>
      </c>
      <c r="V141">
        <v>0.80119303088456373</v>
      </c>
      <c r="W141">
        <v>16.614090431125131</v>
      </c>
      <c r="X141">
        <v>3.6382754994742377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15.43</v>
      </c>
      <c r="AG141">
        <v>5.44</v>
      </c>
      <c r="AH141">
        <v>20.93</v>
      </c>
      <c r="AI141">
        <v>0.03</v>
      </c>
      <c r="AJ141">
        <v>1.07</v>
      </c>
      <c r="AK141">
        <v>1.49</v>
      </c>
      <c r="AL141">
        <v>2.56</v>
      </c>
      <c r="AM141">
        <v>0.41796875</v>
      </c>
      <c r="AN141">
        <v>0.82</v>
      </c>
      <c r="AO141">
        <v>107</v>
      </c>
      <c r="AP141">
        <v>38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693</v>
      </c>
      <c r="AX141">
        <v>746</v>
      </c>
      <c r="AY141">
        <v>6507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3.9573466262610952</v>
      </c>
      <c r="BJ141">
        <v>237.44079757566573</v>
      </c>
      <c r="BK141">
        <v>5698.579141815977</v>
      </c>
      <c r="BL141">
        <v>3491.0184360742214</v>
      </c>
      <c r="BM141">
        <v>96.586087149423335</v>
      </c>
      <c r="BN141">
        <v>0</v>
      </c>
      <c r="BO141">
        <v>0</v>
      </c>
      <c r="BP141">
        <v>407.98391979062512</v>
      </c>
      <c r="BQ141">
        <v>3835.0488460318761</v>
      </c>
      <c r="BR141">
        <v>450.97869867044216</v>
      </c>
      <c r="BS141">
        <v>1894.110534415857</v>
      </c>
      <c r="BT141">
        <v>0</v>
      </c>
      <c r="BU141">
        <v>67.298334384626159</v>
      </c>
      <c r="BV141">
        <v>33.238294797328329</v>
      </c>
      <c r="BW141">
        <v>0.80119303088456373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4.0158428044989938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137</v>
      </c>
      <c r="DM141">
        <v>0</v>
      </c>
      <c r="DN141">
        <v>0</v>
      </c>
      <c r="DO141">
        <v>41</v>
      </c>
      <c r="DP141">
        <v>82</v>
      </c>
      <c r="DQ141">
        <v>0</v>
      </c>
      <c r="DR141">
        <v>20.587895059207046</v>
      </c>
      <c r="DS141">
        <v>0</v>
      </c>
      <c r="DT141">
        <v>138</v>
      </c>
      <c r="DU141">
        <v>1.3567475939324709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3.0000000000000195</v>
      </c>
      <c r="L142">
        <v>23.076923076923077</v>
      </c>
      <c r="M142">
        <v>0.88037274225340267</v>
      </c>
      <c r="N142">
        <v>20.316294052001599</v>
      </c>
      <c r="O142">
        <v>678.09907150592483</v>
      </c>
      <c r="P142">
        <v>565.09429875666058</v>
      </c>
      <c r="Q142">
        <v>149.2451126207101</v>
      </c>
      <c r="R142">
        <v>30.501906133692632</v>
      </c>
      <c r="S142">
        <v>29.960657528822598</v>
      </c>
      <c r="T142">
        <v>35.952042157746398</v>
      </c>
      <c r="U142">
        <v>11.493204601795336</v>
      </c>
      <c r="V142">
        <v>0.83335064521132163</v>
      </c>
      <c r="W142">
        <v>16.952491309385863</v>
      </c>
      <c r="X142">
        <v>3.4646581691772886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15.48</v>
      </c>
      <c r="AG142">
        <v>5.37</v>
      </c>
      <c r="AH142">
        <v>20.93</v>
      </c>
      <c r="AI142">
        <v>0.03</v>
      </c>
      <c r="AJ142">
        <v>1.02</v>
      </c>
      <c r="AK142">
        <v>1.58</v>
      </c>
      <c r="AL142">
        <v>2.6</v>
      </c>
      <c r="AM142">
        <v>0.3923076923076923</v>
      </c>
      <c r="AN142">
        <v>0.748</v>
      </c>
      <c r="AO142">
        <v>108</v>
      </c>
      <c r="AP142">
        <v>37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693</v>
      </c>
      <c r="AX142">
        <v>746</v>
      </c>
      <c r="AY142">
        <v>6507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3.2629142369258912</v>
      </c>
      <c r="BJ142">
        <v>195.77485421555346</v>
      </c>
      <c r="BK142">
        <v>4698.5965011732833</v>
      </c>
      <c r="BL142">
        <v>2878.4169880007362</v>
      </c>
      <c r="BM142">
        <v>79.637228833445477</v>
      </c>
      <c r="BN142">
        <v>0</v>
      </c>
      <c r="BO142">
        <v>0</v>
      </c>
      <c r="BP142">
        <v>279.65287833902755</v>
      </c>
      <c r="BQ142">
        <v>2628.737056386859</v>
      </c>
      <c r="BR142">
        <v>498.82972585172905</v>
      </c>
      <c r="BS142">
        <v>2095.0848485772622</v>
      </c>
      <c r="BT142">
        <v>0</v>
      </c>
      <c r="BU142">
        <v>55.947282464677244</v>
      </c>
      <c r="BV142">
        <v>44.589588572972801</v>
      </c>
      <c r="BW142">
        <v>0.83335064521132163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3.2837727433700961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137</v>
      </c>
      <c r="DM142">
        <v>0</v>
      </c>
      <c r="DN142">
        <v>0</v>
      </c>
      <c r="DO142">
        <v>33</v>
      </c>
      <c r="DP142">
        <v>84</v>
      </c>
      <c r="DQ142">
        <v>0</v>
      </c>
      <c r="DR142">
        <v>20.768401580786719</v>
      </c>
      <c r="DS142">
        <v>0</v>
      </c>
      <c r="DT142">
        <v>139</v>
      </c>
      <c r="DU142">
        <v>1.3078444900512982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1.999999999999988</v>
      </c>
      <c r="L143">
        <v>22.988505747126435</v>
      </c>
      <c r="M143">
        <v>0.90689613889139631</v>
      </c>
      <c r="N143">
        <v>20.848187100951638</v>
      </c>
      <c r="O143">
        <v>707.547959309264</v>
      </c>
      <c r="P143">
        <v>581.76972922949881</v>
      </c>
      <c r="Q143">
        <v>153.22362211640913</v>
      </c>
      <c r="R143">
        <v>31.522036773615461</v>
      </c>
      <c r="S143">
        <v>29.465404891146111</v>
      </c>
      <c r="T143">
        <v>35.835805909948547</v>
      </c>
      <c r="U143">
        <v>11.992338293377356</v>
      </c>
      <c r="V143">
        <v>0.82223363317653431</v>
      </c>
      <c r="W143">
        <v>16.895388076490438</v>
      </c>
      <c r="X143">
        <v>3.4758155230596173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15.6</v>
      </c>
      <c r="AG143">
        <v>5.27</v>
      </c>
      <c r="AH143">
        <v>20.93</v>
      </c>
      <c r="AI143">
        <v>0.03</v>
      </c>
      <c r="AJ143">
        <v>1.1000000000000001</v>
      </c>
      <c r="AK143">
        <v>1.51</v>
      </c>
      <c r="AL143">
        <v>2.6100000000000003</v>
      </c>
      <c r="AM143">
        <v>0.42145593869731801</v>
      </c>
      <c r="AN143">
        <v>0.83499999999999996</v>
      </c>
      <c r="AO143">
        <v>109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693</v>
      </c>
      <c r="AX143">
        <v>746</v>
      </c>
      <c r="AY143">
        <v>6507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3.3948879892052171</v>
      </c>
      <c r="BJ143">
        <v>203.69327935231303</v>
      </c>
      <c r="BK143">
        <v>4888.6387044555122</v>
      </c>
      <c r="BL143">
        <v>2994.8391379402046</v>
      </c>
      <c r="BM143">
        <v>82.858283126364611</v>
      </c>
      <c r="BN143">
        <v>0</v>
      </c>
      <c r="BO143">
        <v>0</v>
      </c>
      <c r="BP143">
        <v>311.26142093922687</v>
      </c>
      <c r="BQ143">
        <v>2925.8573568287329</v>
      </c>
      <c r="BR143">
        <v>473.57689707750484</v>
      </c>
      <c r="BS143">
        <v>1989.0229677255204</v>
      </c>
      <c r="BT143">
        <v>0</v>
      </c>
      <c r="BU143">
        <v>59.850145075399055</v>
      </c>
      <c r="BV143">
        <v>40.686642805342153</v>
      </c>
      <c r="BW143">
        <v>0.82223363317653431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3.4263823695363875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137</v>
      </c>
      <c r="DM143">
        <v>0</v>
      </c>
      <c r="DN143">
        <v>0</v>
      </c>
      <c r="DO143">
        <v>35</v>
      </c>
      <c r="DP143">
        <v>84</v>
      </c>
      <c r="DQ143">
        <v>0</v>
      </c>
      <c r="DR143">
        <v>20.879364951222236</v>
      </c>
      <c r="DS143">
        <v>0</v>
      </c>
      <c r="DT143">
        <v>140</v>
      </c>
      <c r="DU143">
        <v>1.3190682959388393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3.0000000000000195</v>
      </c>
      <c r="L144">
        <v>23.622047244094489</v>
      </c>
      <c r="M144">
        <v>0.9221980984902387</v>
      </c>
      <c r="N144">
        <v>21.784207050950521</v>
      </c>
      <c r="O144">
        <v>744.34535257615619</v>
      </c>
      <c r="P144">
        <v>638.70575256136772</v>
      </c>
      <c r="Q144">
        <v>155.26388339625481</v>
      </c>
      <c r="R144">
        <v>33.664311117453408</v>
      </c>
      <c r="S144">
        <v>29.266263268194066</v>
      </c>
      <c r="T144">
        <v>34.106796382513345</v>
      </c>
      <c r="U144">
        <v>12.616022925019596</v>
      </c>
      <c r="V144">
        <v>0.85807716854928551</v>
      </c>
      <c r="W144">
        <v>16.83628318584071</v>
      </c>
      <c r="X144">
        <v>3.6504424778761067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15.42</v>
      </c>
      <c r="AG144">
        <v>5.41</v>
      </c>
      <c r="AH144">
        <v>20.93</v>
      </c>
      <c r="AI144">
        <v>0.03</v>
      </c>
      <c r="AJ144">
        <v>1.05</v>
      </c>
      <c r="AK144">
        <v>1.49</v>
      </c>
      <c r="AL144">
        <v>2.54</v>
      </c>
      <c r="AM144">
        <v>0.41338582677165353</v>
      </c>
      <c r="AN144">
        <v>0.70599999999999996</v>
      </c>
      <c r="AO144">
        <v>107</v>
      </c>
      <c r="AP144">
        <v>37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693</v>
      </c>
      <c r="AX144">
        <v>746</v>
      </c>
      <c r="AY144">
        <v>6507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3.6044487940088588</v>
      </c>
      <c r="BJ144">
        <v>216.26692764053152</v>
      </c>
      <c r="BK144">
        <v>5190.4062633727563</v>
      </c>
      <c r="BL144">
        <v>3179.7055906773157</v>
      </c>
      <c r="BM144">
        <v>87.972987514792479</v>
      </c>
      <c r="BN144">
        <v>0</v>
      </c>
      <c r="BO144">
        <v>0</v>
      </c>
      <c r="BP144">
        <v>261.42985727606242</v>
      </c>
      <c r="BQ144">
        <v>2457.4406583949867</v>
      </c>
      <c r="BR144">
        <v>657.34307264709082</v>
      </c>
      <c r="BS144">
        <v>2760.8409051177814</v>
      </c>
      <c r="BT144">
        <v>0</v>
      </c>
      <c r="BU144">
        <v>47.345824848749459</v>
      </c>
      <c r="BV144">
        <v>53.191229453468075</v>
      </c>
      <c r="BW144">
        <v>0.85807716854928551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3.6045779785770273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137</v>
      </c>
      <c r="DM144">
        <v>0</v>
      </c>
      <c r="DN144">
        <v>0</v>
      </c>
      <c r="DO144">
        <v>37</v>
      </c>
      <c r="DP144">
        <v>83</v>
      </c>
      <c r="DQ144">
        <v>0</v>
      </c>
      <c r="DR144">
        <v>21.054348370802586</v>
      </c>
      <c r="DS144">
        <v>0</v>
      </c>
      <c r="DT144">
        <v>141</v>
      </c>
      <c r="DU144">
        <v>1.3381417561623319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3.0000000000000195</v>
      </c>
      <c r="L145">
        <v>22.900763358778626</v>
      </c>
      <c r="M145">
        <v>0.88445326481309405</v>
      </c>
      <c r="N145">
        <v>20.254654919383832</v>
      </c>
      <c r="O145">
        <v>685.28308165731016</v>
      </c>
      <c r="P145">
        <v>562.64676500782718</v>
      </c>
      <c r="Q145">
        <v>149.55115181268695</v>
      </c>
      <c r="R145">
        <v>30.603919197684913</v>
      </c>
      <c r="S145">
        <v>29.556624789859598</v>
      </c>
      <c r="T145">
        <v>35.998882743246668</v>
      </c>
      <c r="U145">
        <v>11.614967485717122</v>
      </c>
      <c r="V145">
        <v>0.82104283626425523</v>
      </c>
      <c r="W145">
        <v>16.908881199538641</v>
      </c>
      <c r="X145">
        <v>3.4602076124567471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15.55</v>
      </c>
      <c r="AG145">
        <v>5.32</v>
      </c>
      <c r="AH145">
        <v>20.93</v>
      </c>
      <c r="AI145">
        <v>0.03</v>
      </c>
      <c r="AJ145">
        <v>1.04</v>
      </c>
      <c r="AK145">
        <v>1.58</v>
      </c>
      <c r="AL145">
        <v>2.62</v>
      </c>
      <c r="AM145">
        <v>0.39694656488549618</v>
      </c>
      <c r="AN145">
        <v>0.75600000000000001</v>
      </c>
      <c r="AO145">
        <v>108</v>
      </c>
      <c r="AP145">
        <v>37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693</v>
      </c>
      <c r="AX145">
        <v>746</v>
      </c>
      <c r="AY145">
        <v>6499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3.2870493800609717</v>
      </c>
      <c r="BJ145">
        <v>197.22296280365831</v>
      </c>
      <c r="BK145">
        <v>4733.3511072877991</v>
      </c>
      <c r="BL145">
        <v>2899.7080796333794</v>
      </c>
      <c r="BM145">
        <v>80.226289954030491</v>
      </c>
      <c r="BN145">
        <v>0</v>
      </c>
      <c r="BO145">
        <v>0</v>
      </c>
      <c r="BP145">
        <v>303.48597480538996</v>
      </c>
      <c r="BQ145">
        <v>2852.768163170666</v>
      </c>
      <c r="BR145">
        <v>453.8072800619388</v>
      </c>
      <c r="BS145">
        <v>1905.9905762601431</v>
      </c>
      <c r="BT145">
        <v>0</v>
      </c>
      <c r="BU145">
        <v>60.269523610415128</v>
      </c>
      <c r="BV145">
        <v>40.267255334715109</v>
      </c>
      <c r="BW145">
        <v>0.82104283626425534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3.3185621387763207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137</v>
      </c>
      <c r="DM145">
        <v>0</v>
      </c>
      <c r="DN145">
        <v>0</v>
      </c>
      <c r="DO145">
        <v>34</v>
      </c>
      <c r="DP145">
        <v>84</v>
      </c>
      <c r="DQ145">
        <v>0</v>
      </c>
      <c r="DR145">
        <v>21.226635825154332</v>
      </c>
      <c r="DS145">
        <v>0</v>
      </c>
      <c r="DT145">
        <v>142</v>
      </c>
      <c r="DU145">
        <v>1.3065248484633714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1.999999999999988</v>
      </c>
      <c r="L146">
        <v>24.096385542168672</v>
      </c>
      <c r="M146">
        <v>0.83344673281695247</v>
      </c>
      <c r="N146">
        <v>20.083053802818132</v>
      </c>
      <c r="O146">
        <v>656.45828754398235</v>
      </c>
      <c r="P146">
        <v>544.54656137643838</v>
      </c>
      <c r="Q146">
        <v>142.00218507725799</v>
      </c>
      <c r="R146">
        <v>28.155605661870123</v>
      </c>
      <c r="S146">
        <v>30.593038710738462</v>
      </c>
      <c r="T146">
        <v>36.880324341879302</v>
      </c>
      <c r="U146">
        <v>11.126411653287837</v>
      </c>
      <c r="V146">
        <v>0.8295219539595714</v>
      </c>
      <c r="W146">
        <v>17.037943696450427</v>
      </c>
      <c r="X146">
        <v>3.3782129742962059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15.66</v>
      </c>
      <c r="AG146">
        <v>5.25</v>
      </c>
      <c r="AH146">
        <v>20.93</v>
      </c>
      <c r="AI146">
        <v>0.03</v>
      </c>
      <c r="AJ146">
        <v>0.98</v>
      </c>
      <c r="AK146">
        <v>1.51</v>
      </c>
      <c r="AL146">
        <v>2.4900000000000002</v>
      </c>
      <c r="AM146">
        <v>0.39357429718875497</v>
      </c>
      <c r="AN146">
        <v>0.76500000000000001</v>
      </c>
      <c r="AO146">
        <v>109</v>
      </c>
      <c r="AP146">
        <v>36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693</v>
      </c>
      <c r="AX146">
        <v>746</v>
      </c>
      <c r="AY146">
        <v>6499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3.1556728816264519</v>
      </c>
      <c r="BJ146">
        <v>189.34037289758712</v>
      </c>
      <c r="BK146">
        <v>4544.1689495420906</v>
      </c>
      <c r="BL146">
        <v>2783.8128039811913</v>
      </c>
      <c r="BM146">
        <v>77.019812704103231</v>
      </c>
      <c r="BN146">
        <v>0</v>
      </c>
      <c r="BO146">
        <v>0</v>
      </c>
      <c r="BP146">
        <v>276.94732641956239</v>
      </c>
      <c r="BQ146">
        <v>2603.3048683438865</v>
      </c>
      <c r="BR146">
        <v>467.91883552812999</v>
      </c>
      <c r="BS146">
        <v>1965.259109218146</v>
      </c>
      <c r="BT146">
        <v>0</v>
      </c>
      <c r="BU146">
        <v>57.288910189094487</v>
      </c>
      <c r="BV146">
        <v>43.247932263085914</v>
      </c>
      <c r="BW146">
        <v>0.8295219539595714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3.1789747580822394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137</v>
      </c>
      <c r="DM146">
        <v>0</v>
      </c>
      <c r="DN146">
        <v>0</v>
      </c>
      <c r="DO146">
        <v>32</v>
      </c>
      <c r="DP146">
        <v>84</v>
      </c>
      <c r="DQ146">
        <v>0</v>
      </c>
      <c r="DR146">
        <v>21.334014529515791</v>
      </c>
      <c r="DS146">
        <v>0</v>
      </c>
      <c r="DT146">
        <v>143</v>
      </c>
      <c r="DU146">
        <v>1.3028297517435856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1.999999999999988</v>
      </c>
      <c r="L147">
        <v>27.027027027027025</v>
      </c>
      <c r="M147">
        <v>0.74163497522389776</v>
      </c>
      <c r="N147">
        <v>20.044188519564802</v>
      </c>
      <c r="O147">
        <v>681.89978047666034</v>
      </c>
      <c r="P147">
        <v>524.28460320419617</v>
      </c>
      <c r="Q147">
        <v>125.57808177450043</v>
      </c>
      <c r="R147">
        <v>24.177096166171083</v>
      </c>
      <c r="S147">
        <v>29.39462527111176</v>
      </c>
      <c r="T147">
        <v>38.231503265714011</v>
      </c>
      <c r="U147">
        <v>11.557623397909497</v>
      </c>
      <c r="V147">
        <v>0.76885873586542541</v>
      </c>
      <c r="W147">
        <v>16.932599724896836</v>
      </c>
      <c r="X147">
        <v>3.2599724896836313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15.57</v>
      </c>
      <c r="AG147">
        <v>5.19</v>
      </c>
      <c r="AH147">
        <v>20.93</v>
      </c>
      <c r="AI147">
        <v>0.03</v>
      </c>
      <c r="AJ147">
        <v>0.91</v>
      </c>
      <c r="AK147">
        <v>1.31</v>
      </c>
      <c r="AL147">
        <v>2.2200000000000002</v>
      </c>
      <c r="AM147">
        <v>0.40990990990990989</v>
      </c>
      <c r="AN147">
        <v>0.68100000000000005</v>
      </c>
      <c r="AO147">
        <v>108</v>
      </c>
      <c r="AP147">
        <v>36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693</v>
      </c>
      <c r="AX147">
        <v>746</v>
      </c>
      <c r="AY147">
        <v>6499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3.2268031241458432</v>
      </c>
      <c r="BJ147">
        <v>193.60818744875058</v>
      </c>
      <c r="BK147">
        <v>4646.5964987700145</v>
      </c>
      <c r="BL147">
        <v>2846.561158231938</v>
      </c>
      <c r="BM147">
        <v>78.755872860508717</v>
      </c>
      <c r="BN147">
        <v>0</v>
      </c>
      <c r="BO147">
        <v>0</v>
      </c>
      <c r="BP147">
        <v>390.03601847078517</v>
      </c>
      <c r="BQ147">
        <v>3666.3385736253808</v>
      </c>
      <c r="BR147">
        <v>239.32891133872863</v>
      </c>
      <c r="BS147">
        <v>1005.1814276226603</v>
      </c>
      <c r="BT147">
        <v>0</v>
      </c>
      <c r="BU147">
        <v>78.903743301056707</v>
      </c>
      <c r="BV147">
        <v>21.632638596631718</v>
      </c>
      <c r="BW147">
        <v>0.7688587358654253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3.3021781136884276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137</v>
      </c>
      <c r="DM147">
        <v>0</v>
      </c>
      <c r="DN147">
        <v>0</v>
      </c>
      <c r="DO147">
        <v>34</v>
      </c>
      <c r="DP147">
        <v>84</v>
      </c>
      <c r="DQ147">
        <v>0</v>
      </c>
      <c r="DR147">
        <v>21.440389129611997</v>
      </c>
      <c r="DS147">
        <v>0</v>
      </c>
      <c r="DT147">
        <v>144</v>
      </c>
      <c r="DU147">
        <v>1.3019884787153058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3.0000000000000195</v>
      </c>
      <c r="L148">
        <v>23.076923076923077</v>
      </c>
      <c r="M148">
        <v>0.87731235033363419</v>
      </c>
      <c r="N148">
        <v>20.245669623083867</v>
      </c>
      <c r="O148">
        <v>708.15262906734961</v>
      </c>
      <c r="P148">
        <v>576.54529468381452</v>
      </c>
      <c r="Q148">
        <v>147.20485134086445</v>
      </c>
      <c r="R148">
        <v>31.11398451764633</v>
      </c>
      <c r="S148">
        <v>28.589415321027328</v>
      </c>
      <c r="T148">
        <v>35.115488426953299</v>
      </c>
      <c r="U148">
        <v>12.002586933344908</v>
      </c>
      <c r="V148">
        <v>0.81415399875466898</v>
      </c>
      <c r="W148">
        <v>16.779069767441861</v>
      </c>
      <c r="X148">
        <v>3.5465116279069768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15.34</v>
      </c>
      <c r="AG148">
        <v>5.42</v>
      </c>
      <c r="AH148">
        <v>20.93</v>
      </c>
      <c r="AI148">
        <v>0.03</v>
      </c>
      <c r="AJ148">
        <v>1.1100000000000001</v>
      </c>
      <c r="AK148">
        <v>1.49</v>
      </c>
      <c r="AL148">
        <v>2.6</v>
      </c>
      <c r="AM148">
        <v>0.42692307692307696</v>
      </c>
      <c r="AN148">
        <v>0.63100000000000001</v>
      </c>
      <c r="AO148">
        <v>107</v>
      </c>
      <c r="AP148">
        <v>37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693</v>
      </c>
      <c r="AX148">
        <v>746</v>
      </c>
      <c r="AY148">
        <v>6499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3.390711620027528</v>
      </c>
      <c r="BJ148">
        <v>203.44269720165167</v>
      </c>
      <c r="BK148">
        <v>4882.6247328396403</v>
      </c>
      <c r="BL148">
        <v>2991.1549062637546</v>
      </c>
      <c r="BM148">
        <v>82.756351404061704</v>
      </c>
      <c r="BN148">
        <v>0</v>
      </c>
      <c r="BO148">
        <v>0</v>
      </c>
      <c r="BP148">
        <v>325.68514044025187</v>
      </c>
      <c r="BQ148">
        <v>3061.440320138368</v>
      </c>
      <c r="BR148">
        <v>439.85494880686286</v>
      </c>
      <c r="BS148">
        <v>1847.3907849888242</v>
      </c>
      <c r="BT148">
        <v>0</v>
      </c>
      <c r="BU148">
        <v>62.700708894289598</v>
      </c>
      <c r="BV148">
        <v>37.836018249848529</v>
      </c>
      <c r="BW148">
        <v>0.81415399875466898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3.4293105523842593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137</v>
      </c>
      <c r="DM148">
        <v>0</v>
      </c>
      <c r="DN148">
        <v>0</v>
      </c>
      <c r="DO148">
        <v>35</v>
      </c>
      <c r="DP148">
        <v>84</v>
      </c>
      <c r="DQ148">
        <v>0</v>
      </c>
      <c r="DR148">
        <v>21.605826998216333</v>
      </c>
      <c r="DS148">
        <v>0</v>
      </c>
      <c r="DT148">
        <v>145</v>
      </c>
      <c r="DU148">
        <v>1.3063321455796564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2.9999999999999445</v>
      </c>
      <c r="L149">
        <v>19.23076923076923</v>
      </c>
      <c r="M149">
        <v>1.106841744316271</v>
      </c>
      <c r="N149">
        <v>21.285418159928287</v>
      </c>
      <c r="O149">
        <v>754.84320140779562</v>
      </c>
      <c r="P149">
        <v>631.90355436941309</v>
      </c>
      <c r="Q149">
        <v>184.84767195401687</v>
      </c>
      <c r="R149">
        <v>40.907238660905506</v>
      </c>
      <c r="S149">
        <v>28.198463098336997</v>
      </c>
      <c r="T149">
        <v>33.684599513242738</v>
      </c>
      <c r="U149">
        <v>12.793952566233823</v>
      </c>
      <c r="V149">
        <v>0.83713220598781579</v>
      </c>
      <c r="W149">
        <v>16.700460829493089</v>
      </c>
      <c r="X149">
        <v>3.6958525345622126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15.33</v>
      </c>
      <c r="AG149">
        <v>5.43</v>
      </c>
      <c r="AH149">
        <v>20.93</v>
      </c>
      <c r="AI149">
        <v>0.03</v>
      </c>
      <c r="AJ149">
        <v>1.42</v>
      </c>
      <c r="AK149">
        <v>1.7</v>
      </c>
      <c r="AL149">
        <v>3.12</v>
      </c>
      <c r="AM149">
        <v>0.45512820512820507</v>
      </c>
      <c r="AN149">
        <v>0.99399999999999999</v>
      </c>
      <c r="AO149">
        <v>107</v>
      </c>
      <c r="AP149">
        <v>37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693</v>
      </c>
      <c r="AX149">
        <v>746</v>
      </c>
      <c r="AY149">
        <v>6499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3.6357268412778394</v>
      </c>
      <c r="BJ149">
        <v>218.14361047667037</v>
      </c>
      <c r="BK149">
        <v>5235.4466514400883</v>
      </c>
      <c r="BL149">
        <v>3207.2978766135057</v>
      </c>
      <c r="BM149">
        <v>88.736383922713358</v>
      </c>
      <c r="BN149">
        <v>0</v>
      </c>
      <c r="BO149">
        <v>0</v>
      </c>
      <c r="BP149">
        <v>304.23934762137679</v>
      </c>
      <c r="BQ149">
        <v>2859.8498676409417</v>
      </c>
      <c r="BR149">
        <v>572.31091805422261</v>
      </c>
      <c r="BS149">
        <v>2403.7058558277349</v>
      </c>
      <c r="BT149">
        <v>0</v>
      </c>
      <c r="BU149">
        <v>54.624754257677267</v>
      </c>
      <c r="BV149">
        <v>45.912144958378278</v>
      </c>
      <c r="BW149">
        <v>0.83713220598781579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3.6554150189239496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137</v>
      </c>
      <c r="DM149">
        <v>0</v>
      </c>
      <c r="DN149">
        <v>0</v>
      </c>
      <c r="DO149">
        <v>37</v>
      </c>
      <c r="DP149">
        <v>83</v>
      </c>
      <c r="DQ149">
        <v>0</v>
      </c>
      <c r="DR149">
        <v>21.781487959748969</v>
      </c>
      <c r="DS149">
        <v>0</v>
      </c>
      <c r="DT149">
        <v>146</v>
      </c>
      <c r="DU149">
        <v>1.3280821864730121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3.0000000000000195</v>
      </c>
      <c r="L150">
        <v>22.641509433962263</v>
      </c>
      <c r="M150">
        <v>0.77529928634135115</v>
      </c>
      <c r="N150">
        <v>17.553946105841909</v>
      </c>
      <c r="O150">
        <v>600.78762710056162</v>
      </c>
      <c r="P150">
        <v>480.18337368053653</v>
      </c>
      <c r="Q150">
        <v>130.88276110209915</v>
      </c>
      <c r="R150">
        <v>26.421383574001311</v>
      </c>
      <c r="S150">
        <v>29.21822173761857</v>
      </c>
      <c r="T150">
        <v>36.556755331392331</v>
      </c>
      <c r="U150">
        <v>10.182841137297654</v>
      </c>
      <c r="V150">
        <v>0.79925642942736908</v>
      </c>
      <c r="W150">
        <v>16.881578947368421</v>
      </c>
      <c r="X150">
        <v>3.4078947368421058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15.42</v>
      </c>
      <c r="AG150">
        <v>5.32</v>
      </c>
      <c r="AH150">
        <v>20.93</v>
      </c>
      <c r="AI150">
        <v>0.03</v>
      </c>
      <c r="AJ150">
        <v>1.0900000000000001</v>
      </c>
      <c r="AK150">
        <v>1.56</v>
      </c>
      <c r="AL150">
        <v>2.6500000000000004</v>
      </c>
      <c r="AM150">
        <v>0.4113207547169811</v>
      </c>
      <c r="AN150">
        <v>0.67200000000000004</v>
      </c>
      <c r="AO150">
        <v>107</v>
      </c>
      <c r="AP150">
        <v>37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692</v>
      </c>
      <c r="AX150">
        <v>746</v>
      </c>
      <c r="AY150">
        <v>6499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2.8655648513100473</v>
      </c>
      <c r="BJ150">
        <v>171.93389107860284</v>
      </c>
      <c r="BK150">
        <v>4126.4133858864679</v>
      </c>
      <c r="BL150">
        <v>2527.8906981017235</v>
      </c>
      <c r="BM150">
        <v>69.939209930279119</v>
      </c>
      <c r="BN150">
        <v>0</v>
      </c>
      <c r="BO150">
        <v>0</v>
      </c>
      <c r="BP150">
        <v>298.45360594433913</v>
      </c>
      <c r="BQ150">
        <v>2805.4638958767878</v>
      </c>
      <c r="BR150">
        <v>319.78391001830374</v>
      </c>
      <c r="BS150">
        <v>1343.0924220768759</v>
      </c>
      <c r="BT150">
        <v>0</v>
      </c>
      <c r="BU150">
        <v>67.987950637042061</v>
      </c>
      <c r="BV150">
        <v>32.548663851049</v>
      </c>
      <c r="BW150">
        <v>0.79925642942736896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2.909383182085044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137</v>
      </c>
      <c r="DM150">
        <v>0</v>
      </c>
      <c r="DN150">
        <v>0</v>
      </c>
      <c r="DO150">
        <v>30</v>
      </c>
      <c r="DP150">
        <v>86</v>
      </c>
      <c r="DQ150">
        <v>0</v>
      </c>
      <c r="DR150">
        <v>21.944020252063666</v>
      </c>
      <c r="DS150">
        <v>0</v>
      </c>
      <c r="DT150">
        <v>147</v>
      </c>
      <c r="DU150">
        <v>1.2443747606508899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3.0000000000000195</v>
      </c>
      <c r="L151">
        <v>20.27027027027027</v>
      </c>
      <c r="M151">
        <v>0.85690973753517763</v>
      </c>
      <c r="N151">
        <v>17.369791977064413</v>
      </c>
      <c r="O151">
        <v>635.44826384851717</v>
      </c>
      <c r="P151">
        <v>504.84621256327864</v>
      </c>
      <c r="Q151">
        <v>142.30822426923484</v>
      </c>
      <c r="R151">
        <v>31.011971453654049</v>
      </c>
      <c r="S151">
        <v>27.334706797161306</v>
      </c>
      <c r="T151">
        <v>34.406105354087885</v>
      </c>
      <c r="U151">
        <v>10.770309556754528</v>
      </c>
      <c r="V151">
        <v>0.79447256572193203</v>
      </c>
      <c r="W151">
        <v>16.607142857142854</v>
      </c>
      <c r="X151">
        <v>3.6190476190476191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15.21</v>
      </c>
      <c r="AG151">
        <v>5.48</v>
      </c>
      <c r="AH151">
        <v>20.93</v>
      </c>
      <c r="AI151">
        <v>0.03</v>
      </c>
      <c r="AJ151">
        <v>1.24</v>
      </c>
      <c r="AK151">
        <v>1.72</v>
      </c>
      <c r="AL151">
        <v>2.96</v>
      </c>
      <c r="AM151">
        <v>0.41891891891891891</v>
      </c>
      <c r="AN151">
        <v>0.70799999999999996</v>
      </c>
      <c r="AO151">
        <v>106</v>
      </c>
      <c r="AP151">
        <v>38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693</v>
      </c>
      <c r="AX151">
        <v>746</v>
      </c>
      <c r="AY151">
        <v>6499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3.0271246505520191</v>
      </c>
      <c r="BJ151">
        <v>181.62747903312115</v>
      </c>
      <c r="BK151">
        <v>4359.0594967949073</v>
      </c>
      <c r="BL151">
        <v>2670.4125166200697</v>
      </c>
      <c r="BM151">
        <v>73.882364352456051</v>
      </c>
      <c r="BN151">
        <v>0</v>
      </c>
      <c r="BO151">
        <v>0</v>
      </c>
      <c r="BP151">
        <v>323.19380491004472</v>
      </c>
      <c r="BQ151">
        <v>3038.0217661544207</v>
      </c>
      <c r="BR151">
        <v>320.10178344332428</v>
      </c>
      <c r="BS151">
        <v>1344.427490461962</v>
      </c>
      <c r="BT151">
        <v>0</v>
      </c>
      <c r="BU151">
        <v>69.694432213834006</v>
      </c>
      <c r="BV151">
        <v>30.842145913596301</v>
      </c>
      <c r="BW151">
        <v>0.79447256572193203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3.0772313019298649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137</v>
      </c>
      <c r="DM151">
        <v>0</v>
      </c>
      <c r="DN151">
        <v>0</v>
      </c>
      <c r="DO151">
        <v>31</v>
      </c>
      <c r="DP151">
        <v>86</v>
      </c>
      <c r="DQ151">
        <v>0</v>
      </c>
      <c r="DR151">
        <v>22.091337489610218</v>
      </c>
      <c r="DS151">
        <v>0</v>
      </c>
      <c r="DT151">
        <v>148</v>
      </c>
      <c r="DU151">
        <v>1.2397946173098497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2.0000000000000631</v>
      </c>
      <c r="L152">
        <v>23.255813953488371</v>
      </c>
      <c r="M152">
        <v>0.92423835977008439</v>
      </c>
      <c r="N152">
        <v>21.493915343490333</v>
      </c>
      <c r="O152">
        <v>815.37572862258844</v>
      </c>
      <c r="P152">
        <v>630.68895340235542</v>
      </c>
      <c r="Q152">
        <v>152.20349147648631</v>
      </c>
      <c r="R152">
        <v>33.76632418144569</v>
      </c>
      <c r="S152">
        <v>26.360749515809029</v>
      </c>
      <c r="T152">
        <v>34.080056781616143</v>
      </c>
      <c r="U152">
        <v>13.819927603772685</v>
      </c>
      <c r="V152">
        <v>0.77349488249763854</v>
      </c>
      <c r="W152">
        <v>16.467991169977925</v>
      </c>
      <c r="X152">
        <v>3.6534216335540841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15.09</v>
      </c>
      <c r="AG152">
        <v>5.5</v>
      </c>
      <c r="AH152">
        <v>20.93</v>
      </c>
      <c r="AI152">
        <v>0.03</v>
      </c>
      <c r="AJ152">
        <v>1.0900000000000001</v>
      </c>
      <c r="AK152">
        <v>1.49</v>
      </c>
      <c r="AL152">
        <v>2.58</v>
      </c>
      <c r="AM152">
        <v>0.42248062015503879</v>
      </c>
      <c r="AN152">
        <v>0.73299999999999998</v>
      </c>
      <c r="AO152">
        <v>105</v>
      </c>
      <c r="AP152">
        <v>38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693</v>
      </c>
      <c r="AX152">
        <v>746</v>
      </c>
      <c r="AY152">
        <v>6499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3.8630978652807206</v>
      </c>
      <c r="BJ152">
        <v>231.78587191684323</v>
      </c>
      <c r="BK152">
        <v>5562.8609260042376</v>
      </c>
      <c r="BL152">
        <v>3407.8758172355724</v>
      </c>
      <c r="BM152">
        <v>94.285778406851492</v>
      </c>
      <c r="BN152">
        <v>0</v>
      </c>
      <c r="BO152">
        <v>0</v>
      </c>
      <c r="BP152">
        <v>457.02886859432914</v>
      </c>
      <c r="BQ152">
        <v>4296.0713647866942</v>
      </c>
      <c r="BR152">
        <v>308.72136353623119</v>
      </c>
      <c r="BS152">
        <v>1296.629726852171</v>
      </c>
      <c r="BT152">
        <v>0</v>
      </c>
      <c r="BU152">
        <v>77.227732670867454</v>
      </c>
      <c r="BV152">
        <v>23.308684939271537</v>
      </c>
      <c r="BW152">
        <v>0.77349488249763854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3.9485507439350527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137</v>
      </c>
      <c r="DM152">
        <v>0</v>
      </c>
      <c r="DN152">
        <v>0</v>
      </c>
      <c r="DO152">
        <v>40</v>
      </c>
      <c r="DP152">
        <v>83</v>
      </c>
      <c r="DQ152">
        <v>0</v>
      </c>
      <c r="DR152">
        <v>22.206174531540764</v>
      </c>
      <c r="DS152">
        <v>0</v>
      </c>
      <c r="DT152">
        <v>149</v>
      </c>
      <c r="DU152">
        <v>1.3323155340204895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2.9999999999999445</v>
      </c>
      <c r="L153">
        <v>23.904382470119526</v>
      </c>
      <c r="M153">
        <v>0.91301692273093327</v>
      </c>
      <c r="N153">
        <v>21.825105722651791</v>
      </c>
      <c r="O153">
        <v>782.50859340277668</v>
      </c>
      <c r="P153">
        <v>612.80031220602905</v>
      </c>
      <c r="Q153">
        <v>152.50953066846316</v>
      </c>
      <c r="R153">
        <v>31.930089029584593</v>
      </c>
      <c r="S153">
        <v>27.891202609985736</v>
      </c>
      <c r="T153">
        <v>35.615363256071568</v>
      </c>
      <c r="U153">
        <v>13.262857515301299</v>
      </c>
      <c r="V153">
        <v>0.78312278915843858</v>
      </c>
      <c r="W153">
        <v>16.703910614525139</v>
      </c>
      <c r="X153">
        <v>3.4972067039106145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15.27</v>
      </c>
      <c r="AG153">
        <v>5.43</v>
      </c>
      <c r="AH153">
        <v>20.93</v>
      </c>
      <c r="AI153">
        <v>0.03</v>
      </c>
      <c r="AJ153">
        <v>1.01</v>
      </c>
      <c r="AK153">
        <v>1.5</v>
      </c>
      <c r="AL153">
        <v>2.5099999999999998</v>
      </c>
      <c r="AM153">
        <v>0.40239043824701198</v>
      </c>
      <c r="AN153">
        <v>0.78800000000000003</v>
      </c>
      <c r="AO153">
        <v>106</v>
      </c>
      <c r="AP153">
        <v>37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693</v>
      </c>
      <c r="AX153">
        <v>746</v>
      </c>
      <c r="AY153">
        <v>6499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3.7166989778547568</v>
      </c>
      <c r="BJ153">
        <v>223.00193867128542</v>
      </c>
      <c r="BK153">
        <v>5352.04652811085</v>
      </c>
      <c r="BL153">
        <v>3278.7283698946594</v>
      </c>
      <c r="BM153">
        <v>90.712653018827965</v>
      </c>
      <c r="BN153">
        <v>0</v>
      </c>
      <c r="BO153">
        <v>0</v>
      </c>
      <c r="BP153">
        <v>419.96515803060635</v>
      </c>
      <c r="BQ153">
        <v>3947.6724854876998</v>
      </c>
      <c r="BR153">
        <v>341.21126601433019</v>
      </c>
      <c r="BS153">
        <v>1433.0873172601869</v>
      </c>
      <c r="BT153">
        <v>0</v>
      </c>
      <c r="BU153">
        <v>73.760055424651512</v>
      </c>
      <c r="BV153">
        <v>26.776436074184016</v>
      </c>
      <c r="BW153">
        <v>0.78312278915843858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3.789387861514657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137</v>
      </c>
      <c r="DM153">
        <v>0</v>
      </c>
      <c r="DN153">
        <v>0</v>
      </c>
      <c r="DO153">
        <v>39</v>
      </c>
      <c r="DP153">
        <v>83</v>
      </c>
      <c r="DQ153">
        <v>0</v>
      </c>
      <c r="DR153">
        <v>22.395669452619153</v>
      </c>
      <c r="DS153">
        <v>0</v>
      </c>
      <c r="DT153">
        <v>150</v>
      </c>
      <c r="DU153">
        <v>1.3389563561417803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1.999999999999988</v>
      </c>
      <c r="L154">
        <v>26.086956521739133</v>
      </c>
      <c r="M154">
        <v>0.84874869241579498</v>
      </c>
      <c r="N154">
        <v>22.141270236933785</v>
      </c>
      <c r="O154">
        <v>793.18612382076662</v>
      </c>
      <c r="P154">
        <v>621.74756036338215</v>
      </c>
      <c r="Q154">
        <v>141.79815894927344</v>
      </c>
      <c r="R154">
        <v>29.685801621754369</v>
      </c>
      <c r="S154">
        <v>27.914343899865006</v>
      </c>
      <c r="T154">
        <v>35.611350407218737</v>
      </c>
      <c r="U154">
        <v>13.443832607131638</v>
      </c>
      <c r="V154">
        <v>0.78386086404087951</v>
      </c>
      <c r="W154">
        <v>16.70673076923077</v>
      </c>
      <c r="X154">
        <v>3.4975961538461537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15.37</v>
      </c>
      <c r="AG154">
        <v>5.29</v>
      </c>
      <c r="AH154">
        <v>20.93</v>
      </c>
      <c r="AI154">
        <v>0.03</v>
      </c>
      <c r="AJ154">
        <v>0.97</v>
      </c>
      <c r="AK154">
        <v>1.33</v>
      </c>
      <c r="AL154">
        <v>2.2999999999999998</v>
      </c>
      <c r="AM154">
        <v>0.42173913043478262</v>
      </c>
      <c r="AN154">
        <v>0.73099999999999998</v>
      </c>
      <c r="AO154">
        <v>107</v>
      </c>
      <c r="AP154">
        <v>36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693</v>
      </c>
      <c r="AX154">
        <v>746</v>
      </c>
      <c r="AY154">
        <v>6499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3.7681384663358224</v>
      </c>
      <c r="BJ154">
        <v>226.08830798014935</v>
      </c>
      <c r="BK154">
        <v>5426.1193915235845</v>
      </c>
      <c r="BL154">
        <v>3324.1063010159705</v>
      </c>
      <c r="BM154">
        <v>91.968125280060747</v>
      </c>
      <c r="BN154">
        <v>0</v>
      </c>
      <c r="BO154">
        <v>0</v>
      </c>
      <c r="BP154">
        <v>424.24714451580377</v>
      </c>
      <c r="BQ154">
        <v>3987.9231584485556</v>
      </c>
      <c r="BR154">
        <v>349.35885924988804</v>
      </c>
      <c r="BS154">
        <v>1467.3072088495298</v>
      </c>
      <c r="BT154">
        <v>0</v>
      </c>
      <c r="BU154">
        <v>73.494939397726711</v>
      </c>
      <c r="BV154">
        <v>27.041557750124049</v>
      </c>
      <c r="BW154">
        <v>0.78386086404087962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3.8410950306090395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137</v>
      </c>
      <c r="DM154">
        <v>0</v>
      </c>
      <c r="DN154">
        <v>0</v>
      </c>
      <c r="DO154">
        <v>39</v>
      </c>
      <c r="DP154">
        <v>83</v>
      </c>
      <c r="DQ154">
        <v>0</v>
      </c>
      <c r="DR154">
        <v>22.520416743355661</v>
      </c>
      <c r="DS154">
        <v>0</v>
      </c>
      <c r="DT154">
        <v>151</v>
      </c>
      <c r="DU154">
        <v>1.3452025325800376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3.0000000000000195</v>
      </c>
      <c r="L155">
        <v>24.489795918367346</v>
      </c>
      <c r="M155">
        <v>0.8446681698561036</v>
      </c>
      <c r="N155">
        <v>20.685751098516821</v>
      </c>
      <c r="O155">
        <v>724.80004320053195</v>
      </c>
      <c r="P155">
        <v>577.63990239688019</v>
      </c>
      <c r="Q155">
        <v>141.79815894927344</v>
      </c>
      <c r="R155">
        <v>29.379762429777518</v>
      </c>
      <c r="S155">
        <v>28.539941867516763</v>
      </c>
      <c r="T155">
        <v>35.810807066275387</v>
      </c>
      <c r="U155">
        <v>12.284746494924271</v>
      </c>
      <c r="V155">
        <v>0.79696449774777867</v>
      </c>
      <c r="W155">
        <v>16.787439613526573</v>
      </c>
      <c r="X155">
        <v>3.4782608695652177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15.43</v>
      </c>
      <c r="AG155">
        <v>5.24</v>
      </c>
      <c r="AH155">
        <v>20.93</v>
      </c>
      <c r="AI155">
        <v>0.03</v>
      </c>
      <c r="AJ155">
        <v>1.0900000000000001</v>
      </c>
      <c r="AK155">
        <v>1.36</v>
      </c>
      <c r="AL155">
        <v>2.4500000000000002</v>
      </c>
      <c r="AM155">
        <v>0.44489795918367347</v>
      </c>
      <c r="AN155">
        <v>0.73699999999999999</v>
      </c>
      <c r="AO155">
        <v>107</v>
      </c>
      <c r="AP155">
        <v>36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693</v>
      </c>
      <c r="AX155">
        <v>746</v>
      </c>
      <c r="AY155">
        <v>6499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3.4550095226061521</v>
      </c>
      <c r="BJ155">
        <v>207.30057135636912</v>
      </c>
      <c r="BK155">
        <v>4975.2137125528589</v>
      </c>
      <c r="BL155">
        <v>3047.8760339540408</v>
      </c>
      <c r="BM155">
        <v>84.325656144963716</v>
      </c>
      <c r="BN155">
        <v>0</v>
      </c>
      <c r="BO155">
        <v>0</v>
      </c>
      <c r="BP155">
        <v>364.16972419575006</v>
      </c>
      <c r="BQ155">
        <v>3423.195407440051</v>
      </c>
      <c r="BR155">
        <v>375.88456108884367</v>
      </c>
      <c r="BS155">
        <v>1578.7151565731435</v>
      </c>
      <c r="BT155">
        <v>0</v>
      </c>
      <c r="BU155">
        <v>68.804992211752776</v>
      </c>
      <c r="BV155">
        <v>31.731604867343083</v>
      </c>
      <c r="BW155">
        <v>0.79696449774777867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3.509927569978363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137</v>
      </c>
      <c r="DM155">
        <v>0</v>
      </c>
      <c r="DN155">
        <v>0</v>
      </c>
      <c r="DO155">
        <v>36</v>
      </c>
      <c r="DP155">
        <v>84</v>
      </c>
      <c r="DQ155">
        <v>0</v>
      </c>
      <c r="DR155">
        <v>22.700995443079211</v>
      </c>
      <c r="DS155">
        <v>0</v>
      </c>
      <c r="DT155">
        <v>152</v>
      </c>
      <c r="DU155">
        <v>1.3156712947272542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1.999999999999988</v>
      </c>
      <c r="L156">
        <v>23.346303501945528</v>
      </c>
      <c r="M156">
        <v>0.88445326481309405</v>
      </c>
      <c r="N156">
        <v>20.648714353613091</v>
      </c>
      <c r="O156">
        <v>737.9311142798922</v>
      </c>
      <c r="P156">
        <v>590.94603871298216</v>
      </c>
      <c r="Q156">
        <v>147.71491666082585</v>
      </c>
      <c r="R156">
        <v>31.522036773615461</v>
      </c>
      <c r="S156">
        <v>27.981899602868861</v>
      </c>
      <c r="T156">
        <v>34.941793329529382</v>
      </c>
      <c r="U156">
        <v>12.507307021693087</v>
      </c>
      <c r="V156">
        <v>0.8008146387615801</v>
      </c>
      <c r="W156">
        <v>16.701268742791232</v>
      </c>
      <c r="X156">
        <v>3.5640138408304498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15.28</v>
      </c>
      <c r="AG156">
        <v>5.36</v>
      </c>
      <c r="AH156">
        <v>20.93</v>
      </c>
      <c r="AI156">
        <v>0.03</v>
      </c>
      <c r="AJ156">
        <v>1.1499999999999999</v>
      </c>
      <c r="AK156">
        <v>1.42</v>
      </c>
      <c r="AL156">
        <v>2.57</v>
      </c>
      <c r="AM156">
        <v>0.44747081712062259</v>
      </c>
      <c r="AN156">
        <v>0.73299999999999998</v>
      </c>
      <c r="AO156">
        <v>106</v>
      </c>
      <c r="AP156">
        <v>37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693</v>
      </c>
      <c r="AX156">
        <v>746</v>
      </c>
      <c r="AY156">
        <v>6499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3.5211177929802315</v>
      </c>
      <c r="BJ156">
        <v>211.26706757881388</v>
      </c>
      <c r="BK156">
        <v>5070.4096218915338</v>
      </c>
      <c r="BL156">
        <v>3106.1941982314365</v>
      </c>
      <c r="BM156">
        <v>85.939146133754804</v>
      </c>
      <c r="BN156">
        <v>0</v>
      </c>
      <c r="BO156">
        <v>0</v>
      </c>
      <c r="BP156">
        <v>363.73729139658235</v>
      </c>
      <c r="BQ156">
        <v>3419.1305391278743</v>
      </c>
      <c r="BR156">
        <v>399.64005593455886</v>
      </c>
      <c r="BS156">
        <v>1678.4882349251473</v>
      </c>
      <c r="BT156">
        <v>0</v>
      </c>
      <c r="BU156">
        <v>67.433024037461408</v>
      </c>
      <c r="BV156">
        <v>33.103602274622169</v>
      </c>
      <c r="BW156">
        <v>0.80081463876157999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3.5735162919123105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137</v>
      </c>
      <c r="DM156">
        <v>0</v>
      </c>
      <c r="DN156">
        <v>0</v>
      </c>
      <c r="DO156">
        <v>36</v>
      </c>
      <c r="DP156">
        <v>84</v>
      </c>
      <c r="DQ156">
        <v>0</v>
      </c>
      <c r="DR156">
        <v>22.817264231672318</v>
      </c>
      <c r="DS156">
        <v>0</v>
      </c>
      <c r="DT156">
        <v>153</v>
      </c>
      <c r="DU156">
        <v>1.3148930164518224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3.0000000000000195</v>
      </c>
      <c r="L157">
        <v>23.255813953488371</v>
      </c>
      <c r="M157">
        <v>0.92117796785031592</v>
      </c>
      <c r="N157">
        <v>21.422743438379438</v>
      </c>
      <c r="O157">
        <v>773.09972590376742</v>
      </c>
      <c r="P157">
        <v>613.42160530427975</v>
      </c>
      <c r="Q157">
        <v>153.52966130838598</v>
      </c>
      <c r="R157">
        <v>32.848206605515145</v>
      </c>
      <c r="S157">
        <v>27.710194067571123</v>
      </c>
      <c r="T157">
        <v>34.923359811809966</v>
      </c>
      <c r="U157">
        <v>13.103385184809618</v>
      </c>
      <c r="V157">
        <v>0.79345727950838285</v>
      </c>
      <c r="W157">
        <v>16.666666666666668</v>
      </c>
      <c r="X157">
        <v>3.5658914728682176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15.19</v>
      </c>
      <c r="AG157">
        <v>5.42</v>
      </c>
      <c r="AH157">
        <v>20.93</v>
      </c>
      <c r="AI157">
        <v>0.03</v>
      </c>
      <c r="AJ157">
        <v>1.1100000000000001</v>
      </c>
      <c r="AK157">
        <v>1.47</v>
      </c>
      <c r="AL157">
        <v>2.58</v>
      </c>
      <c r="AM157">
        <v>0.43023255813953493</v>
      </c>
      <c r="AN157">
        <v>0.751</v>
      </c>
      <c r="AO157">
        <v>106</v>
      </c>
      <c r="AP157">
        <v>37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693</v>
      </c>
      <c r="AX157">
        <v>746</v>
      </c>
      <c r="AY157">
        <v>6499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3.6818925894035388</v>
      </c>
      <c r="BJ157">
        <v>220.91355536421233</v>
      </c>
      <c r="BK157">
        <v>5301.9253287410957</v>
      </c>
      <c r="BL157">
        <v>3248.0235175650655</v>
      </c>
      <c r="BM157">
        <v>89.863141165103315</v>
      </c>
      <c r="BN157">
        <v>0</v>
      </c>
      <c r="BO157">
        <v>0</v>
      </c>
      <c r="BP157">
        <v>395.14654733742987</v>
      </c>
      <c r="BQ157">
        <v>3714.377544971841</v>
      </c>
      <c r="BR157">
        <v>384.76103468017874</v>
      </c>
      <c r="BS157">
        <v>1615.9963456567507</v>
      </c>
      <c r="BT157">
        <v>0</v>
      </c>
      <c r="BU157">
        <v>70.057145558739762</v>
      </c>
      <c r="BV157">
        <v>30.47942484019211</v>
      </c>
      <c r="BW157">
        <v>0.79345727950838296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3.7438243385170336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137</v>
      </c>
      <c r="DM157">
        <v>0</v>
      </c>
      <c r="DN157">
        <v>0</v>
      </c>
      <c r="DO157">
        <v>38</v>
      </c>
      <c r="DP157">
        <v>83</v>
      </c>
      <c r="DQ157">
        <v>0</v>
      </c>
      <c r="DR157">
        <v>22.997339491231912</v>
      </c>
      <c r="DS157">
        <v>0</v>
      </c>
      <c r="DT157">
        <v>154</v>
      </c>
      <c r="DU157">
        <v>1.3308750866571821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1.999999999999988</v>
      </c>
      <c r="L158">
        <v>23.529411764705884</v>
      </c>
      <c r="M158">
        <v>0.8915941792925538</v>
      </c>
      <c r="N158">
        <v>20.978686571589503</v>
      </c>
      <c r="O158">
        <v>729.43331028080866</v>
      </c>
      <c r="P158">
        <v>609.15611798450448</v>
      </c>
      <c r="Q158">
        <v>149.65316487667923</v>
      </c>
      <c r="R158">
        <v>32.236128221561444</v>
      </c>
      <c r="S158">
        <v>28.760253029181481</v>
      </c>
      <c r="T158">
        <v>34.438932733698906</v>
      </c>
      <c r="U158">
        <v>12.363276445437435</v>
      </c>
      <c r="V158">
        <v>0.83510871987735069</v>
      </c>
      <c r="W158">
        <v>16.784897025171624</v>
      </c>
      <c r="X158">
        <v>3.6155606407322658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15.21</v>
      </c>
      <c r="AG158">
        <v>5.41</v>
      </c>
      <c r="AH158">
        <v>20.93</v>
      </c>
      <c r="AI158">
        <v>0.03</v>
      </c>
      <c r="AJ158">
        <v>1.1200000000000001</v>
      </c>
      <c r="AK158">
        <v>1.43</v>
      </c>
      <c r="AL158">
        <v>2.5499999999999998</v>
      </c>
      <c r="AM158">
        <v>0.43921568627450985</v>
      </c>
      <c r="AN158">
        <v>0.71599999999999997</v>
      </c>
      <c r="AO158">
        <v>106</v>
      </c>
      <c r="AP158">
        <v>37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693</v>
      </c>
      <c r="AX158">
        <v>746</v>
      </c>
      <c r="AY158">
        <v>6499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3.5115134641185697</v>
      </c>
      <c r="BJ158">
        <v>210.69080784711417</v>
      </c>
      <c r="BK158">
        <v>5056.5793883307406</v>
      </c>
      <c r="BL158">
        <v>3097.7216300465616</v>
      </c>
      <c r="BM158">
        <v>85.704735395436288</v>
      </c>
      <c r="BN158">
        <v>0</v>
      </c>
      <c r="BO158">
        <v>0</v>
      </c>
      <c r="BP158">
        <v>297.6502235665132</v>
      </c>
      <c r="BQ158">
        <v>2797.9121015252244</v>
      </c>
      <c r="BR158">
        <v>544.24172852640163</v>
      </c>
      <c r="BS158">
        <v>2285.8152598108868</v>
      </c>
      <c r="BT158">
        <v>0</v>
      </c>
      <c r="BU158">
        <v>55.332110635542911</v>
      </c>
      <c r="BV158">
        <v>45.204773509261003</v>
      </c>
      <c r="BW158">
        <v>0.8351087198773508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3.5323646986964099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137</v>
      </c>
      <c r="DM158">
        <v>0</v>
      </c>
      <c r="DN158">
        <v>0</v>
      </c>
      <c r="DO158">
        <v>36</v>
      </c>
      <c r="DP158">
        <v>84</v>
      </c>
      <c r="DQ158">
        <v>0</v>
      </c>
      <c r="DR158">
        <v>23.117229592123948</v>
      </c>
      <c r="DS158">
        <v>0</v>
      </c>
      <c r="DT158">
        <v>155</v>
      </c>
      <c r="DU158">
        <v>1.3217782945073544</v>
      </c>
      <c r="DV158">
        <v>19.50188331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3.0000000000000195</v>
      </c>
      <c r="L159">
        <v>23.715415019762844</v>
      </c>
      <c r="M159">
        <v>0.84262790857625802</v>
      </c>
      <c r="N159">
        <v>19.98327055912074</v>
      </c>
      <c r="O159">
        <v>716.92118338473017</v>
      </c>
      <c r="P159">
        <v>547.62240419287195</v>
      </c>
      <c r="Q159">
        <v>140.88004137334289</v>
      </c>
      <c r="R159">
        <v>28.76768404582382</v>
      </c>
      <c r="S159">
        <v>27.873734271284427</v>
      </c>
      <c r="T159">
        <v>36.490966049085635</v>
      </c>
      <c r="U159">
        <v>12.151206498046275</v>
      </c>
      <c r="V159">
        <v>0.76385301046265031</v>
      </c>
      <c r="W159">
        <v>16.719128329297821</v>
      </c>
      <c r="X159">
        <v>3.4140435835351091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15.42</v>
      </c>
      <c r="AG159">
        <v>5.3</v>
      </c>
      <c r="AH159">
        <v>20.93</v>
      </c>
      <c r="AI159">
        <v>0.03</v>
      </c>
      <c r="AJ159">
        <v>1.0900000000000001</v>
      </c>
      <c r="AK159">
        <v>1.44</v>
      </c>
      <c r="AL159">
        <v>2.5300000000000002</v>
      </c>
      <c r="AM159">
        <v>0.43083003952569171</v>
      </c>
      <c r="AN159">
        <v>0.8</v>
      </c>
      <c r="AO159">
        <v>107</v>
      </c>
      <c r="AP159">
        <v>37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693</v>
      </c>
      <c r="AX159">
        <v>746</v>
      </c>
      <c r="AY159">
        <v>6491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3.3880879083642479</v>
      </c>
      <c r="BJ159">
        <v>203.28527450185487</v>
      </c>
      <c r="BK159">
        <v>4878.8465880445174</v>
      </c>
      <c r="BL159">
        <v>2988.8403691123535</v>
      </c>
      <c r="BM159">
        <v>82.692315051601994</v>
      </c>
      <c r="BN159">
        <v>0</v>
      </c>
      <c r="BO159">
        <v>0</v>
      </c>
      <c r="BP159">
        <v>418.94716438706746</v>
      </c>
      <c r="BQ159">
        <v>3938.103345238434</v>
      </c>
      <c r="BR159">
        <v>230.21681112424451</v>
      </c>
      <c r="BS159">
        <v>966.91060672182698</v>
      </c>
      <c r="BT159">
        <v>0</v>
      </c>
      <c r="BU159">
        <v>80.717917117718983</v>
      </c>
      <c r="BV159">
        <v>19.818426123322169</v>
      </c>
      <c r="BW159">
        <v>0.76385301046265042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3.4717732851560785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137</v>
      </c>
      <c r="DM159">
        <v>0</v>
      </c>
      <c r="DN159">
        <v>0</v>
      </c>
      <c r="DO159">
        <v>35</v>
      </c>
      <c r="DP159">
        <v>84</v>
      </c>
      <c r="DQ159">
        <v>0</v>
      </c>
      <c r="DR159">
        <v>23.289719626436018</v>
      </c>
      <c r="DS159">
        <v>0</v>
      </c>
      <c r="DT159">
        <v>156</v>
      </c>
      <c r="DU159">
        <v>1.3006665684514709</v>
      </c>
      <c r="DV159">
        <v>19.50188331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1.999999999999988</v>
      </c>
      <c r="L160">
        <v>24.193548387096776</v>
      </c>
      <c r="M160">
        <v>0.87017143585417445</v>
      </c>
      <c r="N160">
        <v>21.052534738407445</v>
      </c>
      <c r="O160">
        <v>738.88068822356865</v>
      </c>
      <c r="P160">
        <v>592.48916033133492</v>
      </c>
      <c r="Q160">
        <v>145.98069457295705</v>
      </c>
      <c r="R160">
        <v>30.501906133692632</v>
      </c>
      <c r="S160">
        <v>28.492468505331164</v>
      </c>
      <c r="T160">
        <v>35.532354257138365</v>
      </c>
      <c r="U160">
        <v>12.523401495314722</v>
      </c>
      <c r="V160">
        <v>0.80187392873375662</v>
      </c>
      <c r="W160">
        <v>16.776084407971865</v>
      </c>
      <c r="X160">
        <v>3.5052754982415006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15.34</v>
      </c>
      <c r="AG160">
        <v>5.42</v>
      </c>
      <c r="AH160">
        <v>20.93</v>
      </c>
      <c r="AI160">
        <v>0.03</v>
      </c>
      <c r="AJ160">
        <v>0.94</v>
      </c>
      <c r="AK160">
        <v>1.54</v>
      </c>
      <c r="AL160">
        <v>2.48</v>
      </c>
      <c r="AM160">
        <v>0.37903225806451613</v>
      </c>
      <c r="AN160">
        <v>0.73399999999999999</v>
      </c>
      <c r="AO160">
        <v>107</v>
      </c>
      <c r="AP160">
        <v>37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693</v>
      </c>
      <c r="AX160">
        <v>746</v>
      </c>
      <c r="AY160">
        <v>6499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3.5266169735031747</v>
      </c>
      <c r="BJ160">
        <v>211.59701841019049</v>
      </c>
      <c r="BK160">
        <v>5078.3284418445719</v>
      </c>
      <c r="BL160">
        <v>3111.045363014804</v>
      </c>
      <c r="BM160">
        <v>86.073363421094442</v>
      </c>
      <c r="BN160">
        <v>0</v>
      </c>
      <c r="BO160">
        <v>0</v>
      </c>
      <c r="BP160">
        <v>362.26868273664962</v>
      </c>
      <c r="BQ160">
        <v>3405.3256177245066</v>
      </c>
      <c r="BR160">
        <v>404.82259016120071</v>
      </c>
      <c r="BS160">
        <v>1700.2548786770431</v>
      </c>
      <c r="BT160">
        <v>0</v>
      </c>
      <c r="BU160">
        <v>67.0560334314968</v>
      </c>
      <c r="BV160">
        <v>33.480600913230205</v>
      </c>
      <c r="BW160">
        <v>0.80187392873375662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3.5781147129470634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137</v>
      </c>
      <c r="DM160">
        <v>0</v>
      </c>
      <c r="DN160">
        <v>0</v>
      </c>
      <c r="DO160">
        <v>36</v>
      </c>
      <c r="DP160">
        <v>84</v>
      </c>
      <c r="DQ160">
        <v>0</v>
      </c>
      <c r="DR160">
        <v>23.404964707800474</v>
      </c>
      <c r="DS160">
        <v>0</v>
      </c>
      <c r="DT160">
        <v>157</v>
      </c>
      <c r="DU160">
        <v>1.3233043926482133</v>
      </c>
      <c r="DV160">
        <v>19.50188331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2.9999999999999445</v>
      </c>
      <c r="L161">
        <v>24.193548387096776</v>
      </c>
      <c r="M161">
        <v>0.90689613889139631</v>
      </c>
      <c r="N161">
        <v>21.941035618340234</v>
      </c>
      <c r="O161">
        <v>793.72996832929459</v>
      </c>
      <c r="P161">
        <v>608.2521452618538</v>
      </c>
      <c r="Q161">
        <v>151.28537390055575</v>
      </c>
      <c r="R161">
        <v>31.318010645630896</v>
      </c>
      <c r="S161">
        <v>27.642947216070795</v>
      </c>
      <c r="T161">
        <v>36.072270010481546</v>
      </c>
      <c r="U161">
        <v>13.45305031066601</v>
      </c>
      <c r="V161">
        <v>0.76632125474882962</v>
      </c>
      <c r="W161">
        <v>16.68166479190101</v>
      </c>
      <c r="X161">
        <v>3.4533183352080989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15.39</v>
      </c>
      <c r="AG161">
        <v>5.38</v>
      </c>
      <c r="AH161">
        <v>20.93</v>
      </c>
      <c r="AI161">
        <v>0.03</v>
      </c>
      <c r="AJ161">
        <v>1.04</v>
      </c>
      <c r="AK161">
        <v>1.44</v>
      </c>
      <c r="AL161">
        <v>2.48</v>
      </c>
      <c r="AM161">
        <v>0.41935483870967744</v>
      </c>
      <c r="AN161">
        <v>0.80900000000000005</v>
      </c>
      <c r="AO161">
        <v>107</v>
      </c>
      <c r="AP161">
        <v>37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693</v>
      </c>
      <c r="AX161">
        <v>746</v>
      </c>
      <c r="AY161">
        <v>6499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3.7535009139419762</v>
      </c>
      <c r="BJ161">
        <v>225.21005483651857</v>
      </c>
      <c r="BK161">
        <v>5405.0413160764456</v>
      </c>
      <c r="BL161">
        <v>3311.1936173185609</v>
      </c>
      <c r="BM161">
        <v>91.610869764007546</v>
      </c>
      <c r="BN161">
        <v>0</v>
      </c>
      <c r="BO161">
        <v>0</v>
      </c>
      <c r="BP161">
        <v>458.98451737113197</v>
      </c>
      <c r="BQ161">
        <v>4314.4544632886409</v>
      </c>
      <c r="BR161">
        <v>266.56606130950661</v>
      </c>
      <c r="BS161">
        <v>1119.5774574999277</v>
      </c>
      <c r="BT161">
        <v>0</v>
      </c>
      <c r="BU161">
        <v>79.822784156264902</v>
      </c>
      <c r="BV161">
        <v>20.713578158411494</v>
      </c>
      <c r="BW161">
        <v>0.76632125474882962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3.8437286601902882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137</v>
      </c>
      <c r="DM161">
        <v>0</v>
      </c>
      <c r="DN161">
        <v>0</v>
      </c>
      <c r="DO161">
        <v>39</v>
      </c>
      <c r="DP161">
        <v>83</v>
      </c>
      <c r="DQ161">
        <v>0</v>
      </c>
      <c r="DR161">
        <v>23.586967654986601</v>
      </c>
      <c r="DS161">
        <v>0</v>
      </c>
      <c r="DT161">
        <v>158</v>
      </c>
      <c r="DU161">
        <v>1.341257122450904</v>
      </c>
      <c r="DV161">
        <v>19.50188331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2.0000000000000631</v>
      </c>
      <c r="L162">
        <v>26.315789473684209</v>
      </c>
      <c r="M162">
        <v>0.90281561633170493</v>
      </c>
      <c r="N162">
        <v>23.758305692939601</v>
      </c>
      <c r="O162">
        <v>867.12084608906787</v>
      </c>
      <c r="P162">
        <v>674.68142887714976</v>
      </c>
      <c r="Q162">
        <v>150.16323019664065</v>
      </c>
      <c r="R162">
        <v>31.930089029584593</v>
      </c>
      <c r="S162">
        <v>27.399071075381833</v>
      </c>
      <c r="T162">
        <v>35.214109468641773</v>
      </c>
      <c r="U162">
        <v>14.696963493035049</v>
      </c>
      <c r="V162">
        <v>0.77807082129340099</v>
      </c>
      <c r="W162">
        <v>16.632768361581924</v>
      </c>
      <c r="X162">
        <v>3.536723163841808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15.26</v>
      </c>
      <c r="AG162">
        <v>5.39</v>
      </c>
      <c r="AH162">
        <v>20.93</v>
      </c>
      <c r="AI162">
        <v>0.03</v>
      </c>
      <c r="AJ162">
        <v>0.98</v>
      </c>
      <c r="AK162">
        <v>1.3</v>
      </c>
      <c r="AL162">
        <v>2.2800000000000002</v>
      </c>
      <c r="AM162">
        <v>0.42982456140350872</v>
      </c>
      <c r="AN162">
        <v>0.72599999999999998</v>
      </c>
      <c r="AO162">
        <v>106</v>
      </c>
      <c r="AP162">
        <v>37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693</v>
      </c>
      <c r="AX162">
        <v>746</v>
      </c>
      <c r="AY162">
        <v>6499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4.1131648465838007</v>
      </c>
      <c r="BJ162">
        <v>246.78989079502804</v>
      </c>
      <c r="BK162">
        <v>5922.9573790806726</v>
      </c>
      <c r="BL162">
        <v>3628.4752553007893</v>
      </c>
      <c r="BM162">
        <v>100.3891081200114</v>
      </c>
      <c r="BN162">
        <v>0</v>
      </c>
      <c r="BO162">
        <v>0</v>
      </c>
      <c r="BP162">
        <v>476.21492899638866</v>
      </c>
      <c r="BQ162">
        <v>4476.4203325660537</v>
      </c>
      <c r="BR162">
        <v>351.9787894488249</v>
      </c>
      <c r="BS162">
        <v>1478.3109156850646</v>
      </c>
      <c r="BT162">
        <v>0</v>
      </c>
      <c r="BU162">
        <v>75.577453053711793</v>
      </c>
      <c r="BV162">
        <v>24.958999720415338</v>
      </c>
      <c r="BW162">
        <v>0.77807082129340088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4.1991324265814427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137</v>
      </c>
      <c r="DM162">
        <v>0</v>
      </c>
      <c r="DN162">
        <v>0</v>
      </c>
      <c r="DO162">
        <v>43</v>
      </c>
      <c r="DP162">
        <v>82</v>
      </c>
      <c r="DQ162">
        <v>0</v>
      </c>
      <c r="DR162">
        <v>23.718078750995364</v>
      </c>
      <c r="DS162">
        <v>0</v>
      </c>
      <c r="DT162">
        <v>159</v>
      </c>
      <c r="DU162">
        <v>1.3758154660042781</v>
      </c>
      <c r="DV162">
        <v>19.50188331</v>
      </c>
      <c r="DW162">
        <v>0</v>
      </c>
      <c r="DX162">
        <v>0</v>
      </c>
      <c r="DY162">
        <v>0</v>
      </c>
    </row>
    <row r="163" spans="10:129" x14ac:dyDescent="0.25">
      <c r="J163" t="s">
        <v>531</v>
      </c>
      <c r="K163">
        <f t="shared" si="2"/>
        <v>1.999999999999913</v>
      </c>
      <c r="L163">
        <v>23.07692307692308</v>
      </c>
      <c r="M163">
        <v>0.87935261161347988</v>
      </c>
      <c r="N163">
        <v>20.292752575695694</v>
      </c>
      <c r="O163">
        <v>738.94310086363862</v>
      </c>
      <c r="P163">
        <v>580.33889539468316</v>
      </c>
      <c r="Q163">
        <v>146.2867337649339</v>
      </c>
      <c r="R163">
        <v>31.318010645630896</v>
      </c>
      <c r="S163">
        <v>27.461860800890584</v>
      </c>
      <c r="T163">
        <v>34.967073095961936</v>
      </c>
      <c r="U163">
        <v>12.524459336671841</v>
      </c>
      <c r="V163">
        <v>0.78536343964293454</v>
      </c>
      <c r="W163">
        <v>16.63573085846868</v>
      </c>
      <c r="X163">
        <v>3.5614849187935036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15.27</v>
      </c>
      <c r="AG163">
        <v>5.44</v>
      </c>
      <c r="AH163">
        <v>20.93</v>
      </c>
      <c r="AI163">
        <v>0.03</v>
      </c>
      <c r="AJ163">
        <v>1.1599999999999999</v>
      </c>
      <c r="AK163">
        <v>1.44</v>
      </c>
      <c r="AL163">
        <v>2.5999999999999996</v>
      </c>
      <c r="AM163">
        <v>0.44615384615384618</v>
      </c>
      <c r="AN163">
        <v>0.80900000000000005</v>
      </c>
      <c r="AO163">
        <v>106</v>
      </c>
      <c r="AP163">
        <v>38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36</v>
      </c>
      <c r="AW163">
        <v>693</v>
      </c>
      <c r="AX163">
        <v>746</v>
      </c>
      <c r="AY163">
        <v>6491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3.5118230779686406</v>
      </c>
      <c r="BJ163">
        <v>210.70938467811843</v>
      </c>
      <c r="BK163">
        <v>5057.025232274842</v>
      </c>
      <c r="BL163">
        <v>3097.9947594336836</v>
      </c>
      <c r="BM163">
        <v>85.712292072454943</v>
      </c>
      <c r="BN163">
        <v>0</v>
      </c>
      <c r="BO163">
        <v>0</v>
      </c>
      <c r="BP163">
        <v>392.48718341592604</v>
      </c>
      <c r="BQ163">
        <v>3689.379524109705</v>
      </c>
      <c r="BR163">
        <v>332.08978227037824</v>
      </c>
      <c r="BS163">
        <v>1394.7770855355886</v>
      </c>
      <c r="BT163">
        <v>0</v>
      </c>
      <c r="BU163">
        <v>72.955529281590756</v>
      </c>
      <c r="BV163">
        <v>27.580979359839283</v>
      </c>
      <c r="BW163">
        <v>0.78536343964293465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3.5784169533348118</v>
      </c>
      <c r="DF163" t="s">
        <v>532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137</v>
      </c>
      <c r="DM163">
        <v>0</v>
      </c>
      <c r="DN163">
        <v>0</v>
      </c>
      <c r="DO163">
        <v>36</v>
      </c>
      <c r="DP163">
        <v>84</v>
      </c>
      <c r="DQ163">
        <v>0</v>
      </c>
      <c r="DR163">
        <v>23.845161883071238</v>
      </c>
      <c r="DS163">
        <v>0</v>
      </c>
      <c r="DT163">
        <v>160</v>
      </c>
      <c r="DU163">
        <v>1.3073409601608015</v>
      </c>
      <c r="DV163">
        <v>19.50188331</v>
      </c>
      <c r="DW163">
        <v>0</v>
      </c>
      <c r="DX163">
        <v>0</v>
      </c>
      <c r="DY163">
        <v>0</v>
      </c>
    </row>
    <row r="164" spans="10:129" x14ac:dyDescent="0.25">
      <c r="J164" t="s">
        <v>533</v>
      </c>
      <c r="K164">
        <f t="shared" si="2"/>
        <v>3.0000000000000946</v>
      </c>
      <c r="L164">
        <v>25</v>
      </c>
      <c r="M164">
        <v>0.79468176849988492</v>
      </c>
      <c r="N164">
        <v>19.867044212497124</v>
      </c>
      <c r="O164">
        <v>685.7567079379985</v>
      </c>
      <c r="P164">
        <v>532.14406119248554</v>
      </c>
      <c r="Q164">
        <v>134.04516608585993</v>
      </c>
      <c r="R164">
        <v>26.523396637993592</v>
      </c>
      <c r="S164">
        <v>28.970980498660129</v>
      </c>
      <c r="T164">
        <v>37.333958341989046</v>
      </c>
      <c r="U164">
        <v>11.622995049796584</v>
      </c>
      <c r="V164">
        <v>0.77599541503952507</v>
      </c>
      <c r="W164">
        <v>16.867779204107833</v>
      </c>
      <c r="X164">
        <v>3.3376123234916562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15.45</v>
      </c>
      <c r="AG164">
        <v>5.15</v>
      </c>
      <c r="AH164">
        <v>20.93</v>
      </c>
      <c r="AI164">
        <v>0.03</v>
      </c>
      <c r="AJ164">
        <v>0.99</v>
      </c>
      <c r="AK164">
        <v>1.41</v>
      </c>
      <c r="AL164">
        <v>2.4</v>
      </c>
      <c r="AM164">
        <v>0.41250000000000003</v>
      </c>
      <c r="AN164">
        <v>0.72799999999999998</v>
      </c>
      <c r="AO164">
        <v>107</v>
      </c>
      <c r="AP164">
        <v>35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693</v>
      </c>
      <c r="AX164">
        <v>746</v>
      </c>
      <c r="AY164">
        <v>6491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3.2511083164086769</v>
      </c>
      <c r="BJ164">
        <v>195.06649898452062</v>
      </c>
      <c r="BK164">
        <v>4681.5959756284947</v>
      </c>
      <c r="BL164">
        <v>2868.0022606410148</v>
      </c>
      <c r="BM164">
        <v>79.349084332686346</v>
      </c>
      <c r="BN164">
        <v>0</v>
      </c>
      <c r="BO164">
        <v>0</v>
      </c>
      <c r="BP164">
        <v>380.1328743032397</v>
      </c>
      <c r="BQ164">
        <v>3573.2490184504531</v>
      </c>
      <c r="BR164">
        <v>269.87161011987513</v>
      </c>
      <c r="BS164">
        <v>1133.4607625034755</v>
      </c>
      <c r="BT164">
        <v>0</v>
      </c>
      <c r="BU164">
        <v>76.325446216463646</v>
      </c>
      <c r="BV164">
        <v>24.210990619525017</v>
      </c>
      <c r="BW164">
        <v>0.77599541503952518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3.3208557285133096</v>
      </c>
      <c r="DF164" t="s">
        <v>534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137</v>
      </c>
      <c r="DM164">
        <v>0</v>
      </c>
      <c r="DN164">
        <v>0</v>
      </c>
      <c r="DO164">
        <v>34</v>
      </c>
      <c r="DP164">
        <v>85</v>
      </c>
      <c r="DQ164">
        <v>0</v>
      </c>
      <c r="DR164">
        <v>24.014235167930671</v>
      </c>
      <c r="DS164">
        <v>0</v>
      </c>
      <c r="DT164">
        <v>161</v>
      </c>
      <c r="DU164">
        <v>1.2981332582678651</v>
      </c>
      <c r="DV164">
        <v>19.50188331</v>
      </c>
      <c r="DW164">
        <v>0</v>
      </c>
      <c r="DX164">
        <v>0</v>
      </c>
      <c r="DY164">
        <v>0</v>
      </c>
    </row>
    <row r="165" spans="10:129" x14ac:dyDescent="0.25">
      <c r="J165" t="s">
        <v>535</v>
      </c>
      <c r="K165">
        <f t="shared" si="2"/>
        <v>1.999999999999988</v>
      </c>
      <c r="L165">
        <v>26.666666666666668</v>
      </c>
      <c r="M165">
        <v>0.88139287289332557</v>
      </c>
      <c r="N165">
        <v>23.503809943822016</v>
      </c>
      <c r="O165">
        <v>810.41026284055408</v>
      </c>
      <c r="P165">
        <v>668.409851376147</v>
      </c>
      <c r="Q165">
        <v>148.32699504477955</v>
      </c>
      <c r="R165">
        <v>31.215997581638614</v>
      </c>
      <c r="S165">
        <v>29.002359695494533</v>
      </c>
      <c r="T165">
        <v>35.16376949775875</v>
      </c>
      <c r="U165">
        <v>13.735767166789053</v>
      </c>
      <c r="V165">
        <v>0.82477959871006068</v>
      </c>
      <c r="W165">
        <v>16.828703703703702</v>
      </c>
      <c r="X165">
        <v>3.5416666666666665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15.4</v>
      </c>
      <c r="AG165">
        <v>5.34</v>
      </c>
      <c r="AH165">
        <v>20.93</v>
      </c>
      <c r="AI165">
        <v>0.03</v>
      </c>
      <c r="AJ165">
        <v>0.91</v>
      </c>
      <c r="AK165">
        <v>1.34</v>
      </c>
      <c r="AL165">
        <v>2.25</v>
      </c>
      <c r="AM165">
        <v>0.40444444444444444</v>
      </c>
      <c r="AN165">
        <v>0.70899999999999996</v>
      </c>
      <c r="AO165">
        <v>107</v>
      </c>
      <c r="AP165">
        <v>37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36</v>
      </c>
      <c r="AW165">
        <v>693</v>
      </c>
      <c r="AX165">
        <v>746</v>
      </c>
      <c r="AY165">
        <v>6491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3.8909841899524289</v>
      </c>
      <c r="BJ165">
        <v>233.45905139714574</v>
      </c>
      <c r="BK165">
        <v>5603.0172335314974</v>
      </c>
      <c r="BL165">
        <v>3432.4760564203975</v>
      </c>
      <c r="BM165">
        <v>94.96639378866945</v>
      </c>
      <c r="BN165">
        <v>0</v>
      </c>
      <c r="BO165">
        <v>0</v>
      </c>
      <c r="BP165">
        <v>351.4066995021405</v>
      </c>
      <c r="BQ165">
        <v>3303.2229753201209</v>
      </c>
      <c r="BR165">
        <v>554.73134406739439</v>
      </c>
      <c r="BS165">
        <v>2329.8716450830566</v>
      </c>
      <c r="BT165">
        <v>0</v>
      </c>
      <c r="BU165">
        <v>58.954360439083445</v>
      </c>
      <c r="BV165">
        <v>41.582446527914279</v>
      </c>
      <c r="BW165">
        <v>0.82477959871006079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3.9245049047968723</v>
      </c>
      <c r="DF165" t="s">
        <v>536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137</v>
      </c>
      <c r="DM165">
        <v>0</v>
      </c>
      <c r="DN165">
        <v>0</v>
      </c>
      <c r="DO165">
        <v>40</v>
      </c>
      <c r="DP165">
        <v>82</v>
      </c>
      <c r="DQ165">
        <v>0</v>
      </c>
      <c r="DR165">
        <v>24.133270043036688</v>
      </c>
      <c r="DS165">
        <v>0</v>
      </c>
      <c r="DT165">
        <v>162</v>
      </c>
      <c r="DU165">
        <v>1.3711382666744374</v>
      </c>
      <c r="DV165">
        <v>19.50188331</v>
      </c>
      <c r="DW165">
        <v>0</v>
      </c>
      <c r="DX165">
        <v>0</v>
      </c>
      <c r="DY165">
        <v>0</v>
      </c>
    </row>
    <row r="166" spans="10:129" x14ac:dyDescent="0.25">
      <c r="J166" t="s">
        <v>537</v>
      </c>
      <c r="K166">
        <f t="shared" si="2"/>
        <v>3.0000000000000195</v>
      </c>
      <c r="L166">
        <v>23.904382470119526</v>
      </c>
      <c r="M166">
        <v>0.8609902600948689</v>
      </c>
      <c r="N166">
        <v>20.581440480355432</v>
      </c>
      <c r="O166">
        <v>749.26281107852242</v>
      </c>
      <c r="P166">
        <v>599.2838671657787</v>
      </c>
      <c r="Q166">
        <v>143.12432878117312</v>
      </c>
      <c r="R166">
        <v>31.215997581638614</v>
      </c>
      <c r="S166">
        <v>27.46892035216533</v>
      </c>
      <c r="T166">
        <v>34.343391517766371</v>
      </c>
      <c r="U166">
        <v>12.699369679296991</v>
      </c>
      <c r="V166">
        <v>0.79983132527709833</v>
      </c>
      <c r="W166">
        <v>16.623222748815166</v>
      </c>
      <c r="X166">
        <v>3.6255924170616116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15.31</v>
      </c>
      <c r="AG166">
        <v>5.41</v>
      </c>
      <c r="AH166">
        <v>20.93</v>
      </c>
      <c r="AI166">
        <v>0.03</v>
      </c>
      <c r="AJ166">
        <v>1.1100000000000001</v>
      </c>
      <c r="AK166">
        <v>1.4</v>
      </c>
      <c r="AL166">
        <v>2.5099999999999998</v>
      </c>
      <c r="AM166">
        <v>0.44223107569721121</v>
      </c>
      <c r="AN166">
        <v>0.75600000000000001</v>
      </c>
      <c r="AO166">
        <v>107</v>
      </c>
      <c r="AP166">
        <v>37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36</v>
      </c>
      <c r="AW166">
        <v>693</v>
      </c>
      <c r="AX166">
        <v>746</v>
      </c>
      <c r="AY166">
        <v>6491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3.5742768323719618</v>
      </c>
      <c r="BJ166">
        <v>214.4566099423177</v>
      </c>
      <c r="BK166">
        <v>5146.9586386156252</v>
      </c>
      <c r="BL166">
        <v>3153.0890507897179</v>
      </c>
      <c r="BM166">
        <v>87.236587095180084</v>
      </c>
      <c r="BN166">
        <v>0</v>
      </c>
      <c r="BO166">
        <v>0</v>
      </c>
      <c r="BP166">
        <v>371.14587512417569</v>
      </c>
      <c r="BQ166">
        <v>3488.7712261672514</v>
      </c>
      <c r="BR166">
        <v>401.38261018773005</v>
      </c>
      <c r="BS166">
        <v>1685.8069627884663</v>
      </c>
      <c r="BT166">
        <v>0</v>
      </c>
      <c r="BU166">
        <v>67.783160330692382</v>
      </c>
      <c r="BV166">
        <v>32.753458520931439</v>
      </c>
      <c r="BW166">
        <v>0.79983132527709833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3.6283913369419976</v>
      </c>
      <c r="DF166" t="s">
        <v>538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137</v>
      </c>
      <c r="DM166">
        <v>0</v>
      </c>
      <c r="DN166">
        <v>0</v>
      </c>
      <c r="DO166">
        <v>37</v>
      </c>
      <c r="DP166">
        <v>84</v>
      </c>
      <c r="DQ166">
        <v>0</v>
      </c>
      <c r="DR166">
        <v>24.319901568594798</v>
      </c>
      <c r="DS166">
        <v>0</v>
      </c>
      <c r="DT166">
        <v>163</v>
      </c>
      <c r="DU166">
        <v>1.3134757674515236</v>
      </c>
      <c r="DV166">
        <v>19.50188331</v>
      </c>
      <c r="DW166">
        <v>0</v>
      </c>
      <c r="DX166">
        <v>0</v>
      </c>
      <c r="DY166">
        <v>0</v>
      </c>
    </row>
    <row r="167" spans="10:129" x14ac:dyDescent="0.25">
      <c r="J167" t="s">
        <v>539</v>
      </c>
      <c r="K167">
        <f t="shared" si="2"/>
        <v>1.999999999999913</v>
      </c>
      <c r="L167">
        <v>26.315789473684209</v>
      </c>
      <c r="M167">
        <v>0.77427915570142836</v>
      </c>
      <c r="N167">
        <v>20.375767255300744</v>
      </c>
      <c r="O167">
        <v>754.17546743798243</v>
      </c>
      <c r="P167">
        <v>553.74799894556895</v>
      </c>
      <c r="Q167">
        <v>128.63847369426892</v>
      </c>
      <c r="R167">
        <v>26.217357446016745</v>
      </c>
      <c r="S167">
        <v>27.017276661782013</v>
      </c>
      <c r="T167">
        <v>36.796100923343644</v>
      </c>
      <c r="U167">
        <v>12.782635041321736</v>
      </c>
      <c r="V167">
        <v>0.73424292204400687</v>
      </c>
      <c r="W167">
        <v>16.613965744400527</v>
      </c>
      <c r="X167">
        <v>3.3860342555994731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15.48</v>
      </c>
      <c r="AG167">
        <v>5.23</v>
      </c>
      <c r="AH167">
        <v>20.93</v>
      </c>
      <c r="AI167">
        <v>0.03</v>
      </c>
      <c r="AJ167">
        <v>0.99</v>
      </c>
      <c r="AK167">
        <v>1.29</v>
      </c>
      <c r="AL167">
        <v>2.2800000000000002</v>
      </c>
      <c r="AM167">
        <v>0.43421052631578944</v>
      </c>
      <c r="AN167">
        <v>0.70699999999999996</v>
      </c>
      <c r="AO167">
        <v>108</v>
      </c>
      <c r="AP167">
        <v>36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36</v>
      </c>
      <c r="AW167">
        <v>693</v>
      </c>
      <c r="AX167">
        <v>746</v>
      </c>
      <c r="AY167">
        <v>6491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3.5365237170786807</v>
      </c>
      <c r="BJ167">
        <v>212.19142302472085</v>
      </c>
      <c r="BK167">
        <v>5092.5941525933004</v>
      </c>
      <c r="BL167">
        <v>3119.7847097867157</v>
      </c>
      <c r="BM167">
        <v>86.315155128699999</v>
      </c>
      <c r="BN167">
        <v>0</v>
      </c>
      <c r="BO167">
        <v>0</v>
      </c>
      <c r="BP167">
        <v>495.96976649145597</v>
      </c>
      <c r="BQ167">
        <v>4662.1158050196864</v>
      </c>
      <c r="BR167">
        <v>108.99532877742833</v>
      </c>
      <c r="BS167">
        <v>457.78038086519899</v>
      </c>
      <c r="BT167">
        <v>0</v>
      </c>
      <c r="BU167">
        <v>91.546973218857389</v>
      </c>
      <c r="BV167">
        <v>8.9891392706423225</v>
      </c>
      <c r="BW167">
        <v>0.73424292204400676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3.6521814403776389</v>
      </c>
      <c r="DF167" t="s">
        <v>540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137</v>
      </c>
      <c r="DM167">
        <v>0</v>
      </c>
      <c r="DN167">
        <v>0</v>
      </c>
      <c r="DO167">
        <v>37</v>
      </c>
      <c r="DP167">
        <v>84</v>
      </c>
      <c r="DQ167">
        <v>0</v>
      </c>
      <c r="DR167">
        <v>24.438414911085641</v>
      </c>
      <c r="DS167">
        <v>0</v>
      </c>
      <c r="DT167">
        <v>164</v>
      </c>
      <c r="DU167">
        <v>1.3091139712019331</v>
      </c>
      <c r="DV167">
        <v>19.50188331</v>
      </c>
      <c r="DW167">
        <v>0</v>
      </c>
      <c r="DX167">
        <v>0</v>
      </c>
      <c r="DY167">
        <v>0</v>
      </c>
    </row>
    <row r="168" spans="10:129" x14ac:dyDescent="0.25">
      <c r="J168" t="s">
        <v>541</v>
      </c>
      <c r="K168">
        <f t="shared" si="2"/>
        <v>3.0000000000000195</v>
      </c>
      <c r="L168">
        <v>24.793388429752067</v>
      </c>
      <c r="M168">
        <v>0.85384934561540915</v>
      </c>
      <c r="N168">
        <v>21.16981848633246</v>
      </c>
      <c r="O168">
        <v>738.0166906947037</v>
      </c>
      <c r="P168">
        <v>586.79313017853087</v>
      </c>
      <c r="Q168">
        <v>143.53238103714224</v>
      </c>
      <c r="R168">
        <v>29.481775493769803</v>
      </c>
      <c r="S168">
        <v>28.684742165390681</v>
      </c>
      <c r="T168">
        <v>36.077140984748027</v>
      </c>
      <c r="U168">
        <v>12.508757469401758</v>
      </c>
      <c r="V168">
        <v>0.79509466056407974</v>
      </c>
      <c r="W168">
        <v>16.810035842293907</v>
      </c>
      <c r="X168">
        <v>3.4528076463560335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15.44</v>
      </c>
      <c r="AG168">
        <v>5.28</v>
      </c>
      <c r="AH168">
        <v>20.93</v>
      </c>
      <c r="AI168">
        <v>0.03</v>
      </c>
      <c r="AJ168">
        <v>1.1299999999999999</v>
      </c>
      <c r="AK168">
        <v>1.29</v>
      </c>
      <c r="AL168">
        <v>2.42</v>
      </c>
      <c r="AM168">
        <v>0.46694214876033052</v>
      </c>
      <c r="AN168">
        <v>0.746</v>
      </c>
      <c r="AO168">
        <v>107</v>
      </c>
      <c r="AP168">
        <v>36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36</v>
      </c>
      <c r="AW168">
        <v>693</v>
      </c>
      <c r="AX168">
        <v>746</v>
      </c>
      <c r="AY168">
        <v>6491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3.5163042095475174</v>
      </c>
      <c r="BJ168">
        <v>210.97825257285103</v>
      </c>
      <c r="BK168">
        <v>5063.4780617484248</v>
      </c>
      <c r="BL168">
        <v>3101.9478407363226</v>
      </c>
      <c r="BM168">
        <v>85.821662063532628</v>
      </c>
      <c r="BN168">
        <v>0</v>
      </c>
      <c r="BO168">
        <v>0</v>
      </c>
      <c r="BP168">
        <v>374.22486608193731</v>
      </c>
      <c r="BQ168">
        <v>3517.7137411702106</v>
      </c>
      <c r="BR168">
        <v>374.50811333867176</v>
      </c>
      <c r="BS168">
        <v>1572.9340760224216</v>
      </c>
      <c r="BT168">
        <v>0</v>
      </c>
      <c r="BU168">
        <v>69.472281666320484</v>
      </c>
      <c r="BV168">
        <v>31.064301194568337</v>
      </c>
      <c r="BW168">
        <v>0.79509466056407974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3.5739307055433591</v>
      </c>
      <c r="DF168" t="s">
        <v>542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137</v>
      </c>
      <c r="DM168">
        <v>0</v>
      </c>
      <c r="DN168">
        <v>0</v>
      </c>
      <c r="DO168">
        <v>36</v>
      </c>
      <c r="DP168">
        <v>84</v>
      </c>
      <c r="DQ168">
        <v>0</v>
      </c>
      <c r="DR168">
        <v>24.614735609251294</v>
      </c>
      <c r="DS168">
        <v>0</v>
      </c>
      <c r="DT168">
        <v>165</v>
      </c>
      <c r="DU168">
        <v>1.3257171343197354</v>
      </c>
      <c r="DV168">
        <v>19.50188331</v>
      </c>
      <c r="DW168">
        <v>0</v>
      </c>
      <c r="DX168">
        <v>0</v>
      </c>
      <c r="DY168">
        <v>0</v>
      </c>
    </row>
    <row r="169" spans="10:129" x14ac:dyDescent="0.25">
      <c r="J169" t="s">
        <v>543</v>
      </c>
      <c r="K169">
        <f t="shared" si="2"/>
        <v>2.0000000000000631</v>
      </c>
      <c r="L169">
        <v>23.07692307692308</v>
      </c>
      <c r="M169">
        <v>0.88343313417317115</v>
      </c>
      <c r="N169">
        <v>20.386918480919338</v>
      </c>
      <c r="O169">
        <v>712.58979350280629</v>
      </c>
      <c r="P169">
        <v>601.30247716998417</v>
      </c>
      <c r="Q169">
        <v>148.0209558528027</v>
      </c>
      <c r="R169">
        <v>32.440154349546006</v>
      </c>
      <c r="S169">
        <v>28.609613366345599</v>
      </c>
      <c r="T169">
        <v>33.904597527803119</v>
      </c>
      <c r="U169">
        <v>12.077793110217057</v>
      </c>
      <c r="V169">
        <v>0.84382695718138456</v>
      </c>
      <c r="W169">
        <v>16.755196304849886</v>
      </c>
      <c r="X169">
        <v>3.6720554272517321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15.34</v>
      </c>
      <c r="AG169">
        <v>5.4</v>
      </c>
      <c r="AH169">
        <v>20.93</v>
      </c>
      <c r="AI169">
        <v>0.03</v>
      </c>
      <c r="AJ169">
        <v>1.22</v>
      </c>
      <c r="AK169">
        <v>1.38</v>
      </c>
      <c r="AL169">
        <v>2.5999999999999996</v>
      </c>
      <c r="AM169">
        <v>0.46923076923076928</v>
      </c>
      <c r="AN169">
        <v>0.70899999999999996</v>
      </c>
      <c r="AO169">
        <v>107</v>
      </c>
      <c r="AP169">
        <v>37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36</v>
      </c>
      <c r="AW169">
        <v>693</v>
      </c>
      <c r="AX169">
        <v>746</v>
      </c>
      <c r="AY169">
        <v>6491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3.438113173493381</v>
      </c>
      <c r="BJ169">
        <v>206.28679040960287</v>
      </c>
      <c r="BK169">
        <v>4950.8829698304689</v>
      </c>
      <c r="BL169">
        <v>3032.9707269830519</v>
      </c>
      <c r="BM169">
        <v>83.91327067509269</v>
      </c>
      <c r="BN169">
        <v>0</v>
      </c>
      <c r="BO169">
        <v>0</v>
      </c>
      <c r="BP169">
        <v>275.40428857778551</v>
      </c>
      <c r="BQ169">
        <v>2588.8003126311837</v>
      </c>
      <c r="BR169">
        <v>568.73008862429515</v>
      </c>
      <c r="BS169">
        <v>2388.6663722220396</v>
      </c>
      <c r="BT169">
        <v>0</v>
      </c>
      <c r="BU169">
        <v>52.289668901622832</v>
      </c>
      <c r="BV169">
        <v>48.247280066566262</v>
      </c>
      <c r="BW169">
        <v>0.84382695718138456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3.4507980314905877</v>
      </c>
      <c r="DF169" t="s">
        <v>544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137</v>
      </c>
      <c r="DM169">
        <v>0</v>
      </c>
      <c r="DN169">
        <v>0</v>
      </c>
      <c r="DO169">
        <v>35</v>
      </c>
      <c r="DP169">
        <v>84</v>
      </c>
      <c r="DQ169">
        <v>0</v>
      </c>
      <c r="DR169">
        <v>24.730642565635311</v>
      </c>
      <c r="DS169">
        <v>0</v>
      </c>
      <c r="DT169">
        <v>166</v>
      </c>
      <c r="DU169">
        <v>1.3093515863534353</v>
      </c>
      <c r="DV169">
        <v>19.50188331</v>
      </c>
      <c r="DW169">
        <v>0</v>
      </c>
      <c r="DX169">
        <v>0</v>
      </c>
      <c r="DY169">
        <v>0</v>
      </c>
    </row>
    <row r="170" spans="10:129" x14ac:dyDescent="0.25">
      <c r="J170" t="s">
        <v>545</v>
      </c>
      <c r="K170">
        <f t="shared" si="2"/>
        <v>3.0000000000000195</v>
      </c>
      <c r="L170">
        <v>23.255813953488371</v>
      </c>
      <c r="M170">
        <v>0.91811757593054744</v>
      </c>
      <c r="N170">
        <v>21.351571533268544</v>
      </c>
      <c r="O170">
        <v>740.54423330328166</v>
      </c>
      <c r="P170">
        <v>596.15134017805985</v>
      </c>
      <c r="Q170">
        <v>154.44777888431653</v>
      </c>
      <c r="R170">
        <v>31.930089029584593</v>
      </c>
      <c r="S170">
        <v>28.832270339919379</v>
      </c>
      <c r="T170">
        <v>35.815689899969371</v>
      </c>
      <c r="U170">
        <v>12.551597174631892</v>
      </c>
      <c r="V170">
        <v>0.80501786843826884</v>
      </c>
      <c r="W170">
        <v>16.822222222222223</v>
      </c>
      <c r="X170">
        <v>3.4777777777777779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15.43</v>
      </c>
      <c r="AG170">
        <v>5.31</v>
      </c>
      <c r="AH170">
        <v>20.93</v>
      </c>
      <c r="AI170">
        <v>0.03</v>
      </c>
      <c r="AJ170">
        <v>1.2</v>
      </c>
      <c r="AK170">
        <v>1.38</v>
      </c>
      <c r="AL170">
        <v>2.58</v>
      </c>
      <c r="AM170">
        <v>0.46511627906976744</v>
      </c>
      <c r="AN170">
        <v>0.84199999999999997</v>
      </c>
      <c r="AO170">
        <v>107</v>
      </c>
      <c r="AP170">
        <v>37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693</v>
      </c>
      <c r="AX170">
        <v>746</v>
      </c>
      <c r="AY170">
        <v>6491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3.5374369539199684</v>
      </c>
      <c r="BJ170">
        <v>212.24621723519812</v>
      </c>
      <c r="BK170">
        <v>5093.9092136447543</v>
      </c>
      <c r="BL170">
        <v>3120.5903320762263</v>
      </c>
      <c r="BM170">
        <v>86.337444299063634</v>
      </c>
      <c r="BN170">
        <v>0</v>
      </c>
      <c r="BO170">
        <v>0</v>
      </c>
      <c r="BP170">
        <v>357.32338311023938</v>
      </c>
      <c r="BQ170">
        <v>3358.8398012362504</v>
      </c>
      <c r="BR170">
        <v>419.62054567538877</v>
      </c>
      <c r="BS170">
        <v>1762.4062918366328</v>
      </c>
      <c r="BT170">
        <v>0</v>
      </c>
      <c r="BU170">
        <v>65.938352262720429</v>
      </c>
      <c r="BV170">
        <v>34.598305896692835</v>
      </c>
      <c r="BW170">
        <v>0.80501786843826872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3.5861706213233977</v>
      </c>
      <c r="DF170" t="s">
        <v>546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137</v>
      </c>
      <c r="DM170">
        <v>0</v>
      </c>
      <c r="DN170">
        <v>0</v>
      </c>
      <c r="DO170">
        <v>37</v>
      </c>
      <c r="DP170">
        <v>83</v>
      </c>
      <c r="DQ170">
        <v>0</v>
      </c>
      <c r="DR170">
        <v>24.905031318820644</v>
      </c>
      <c r="DS170">
        <v>0</v>
      </c>
      <c r="DT170">
        <v>167</v>
      </c>
      <c r="DU170">
        <v>1.3294298457830014</v>
      </c>
      <c r="DV170">
        <v>19.50188331</v>
      </c>
      <c r="DW170">
        <v>0</v>
      </c>
      <c r="DX170">
        <v>0</v>
      </c>
      <c r="DY170">
        <v>0</v>
      </c>
    </row>
    <row r="171" spans="10:129" x14ac:dyDescent="0.25">
      <c r="J171" t="s">
        <v>547</v>
      </c>
      <c r="K171">
        <f t="shared" si="2"/>
        <v>1.999999999999913</v>
      </c>
      <c r="L171">
        <v>23.529411764705884</v>
      </c>
      <c r="M171">
        <v>0.83854738601656664</v>
      </c>
      <c r="N171">
        <v>19.730526729801568</v>
      </c>
      <c r="O171">
        <v>672.46716526841226</v>
      </c>
      <c r="P171">
        <v>547.2513871277805</v>
      </c>
      <c r="Q171">
        <v>141.59413282128887</v>
      </c>
      <c r="R171">
        <v>28.971710173808386</v>
      </c>
      <c r="S171">
        <v>29.340505750829063</v>
      </c>
      <c r="T171">
        <v>36.053863350362946</v>
      </c>
      <c r="U171">
        <v>11.397748563871394</v>
      </c>
      <c r="V171">
        <v>0.81379644299710541</v>
      </c>
      <c r="W171">
        <v>16.885644768856448</v>
      </c>
      <c r="X171">
        <v>3.4549878345498786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15.34</v>
      </c>
      <c r="AG171">
        <v>5.27</v>
      </c>
      <c r="AH171">
        <v>20.93</v>
      </c>
      <c r="AI171">
        <v>0.03</v>
      </c>
      <c r="AJ171">
        <v>1.08</v>
      </c>
      <c r="AK171">
        <v>1.47</v>
      </c>
      <c r="AL171">
        <v>2.5499999999999998</v>
      </c>
      <c r="AM171">
        <v>0.42352941176470593</v>
      </c>
      <c r="AN171">
        <v>0.69099999999999995</v>
      </c>
      <c r="AO171">
        <v>107</v>
      </c>
      <c r="AP171">
        <v>36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693</v>
      </c>
      <c r="AX171">
        <v>746</v>
      </c>
      <c r="AY171">
        <v>6491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3.2195483177569311</v>
      </c>
      <c r="BJ171">
        <v>193.17289906541586</v>
      </c>
      <c r="BK171">
        <v>4636.1495775699805</v>
      </c>
      <c r="BL171">
        <v>2840.1612480785602</v>
      </c>
      <c r="BM171">
        <v>78.578806399491199</v>
      </c>
      <c r="BN171">
        <v>0</v>
      </c>
      <c r="BO171">
        <v>0</v>
      </c>
      <c r="BP171">
        <v>309.86806544846871</v>
      </c>
      <c r="BQ171">
        <v>2912.7598152156061</v>
      </c>
      <c r="BR171">
        <v>416.25550254675056</v>
      </c>
      <c r="BS171">
        <v>1748.2731106963524</v>
      </c>
      <c r="BT171">
        <v>0</v>
      </c>
      <c r="BU171">
        <v>62.827132008590581</v>
      </c>
      <c r="BV171">
        <v>37.709592441853502</v>
      </c>
      <c r="BW171">
        <v>0.81379644299710552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3.2564995896775413</v>
      </c>
      <c r="DF171" t="s">
        <v>548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137</v>
      </c>
      <c r="DM171">
        <v>0</v>
      </c>
      <c r="DN171">
        <v>0</v>
      </c>
      <c r="DO171">
        <v>33</v>
      </c>
      <c r="DP171">
        <v>85</v>
      </c>
      <c r="DQ171">
        <v>0</v>
      </c>
      <c r="DR171">
        <v>25.01764774001526</v>
      </c>
      <c r="DS171">
        <v>0</v>
      </c>
      <c r="DT171">
        <v>168</v>
      </c>
      <c r="DU171">
        <v>1.2951386794130018</v>
      </c>
      <c r="DV171">
        <v>19.50188331</v>
      </c>
      <c r="DW171">
        <v>0</v>
      </c>
      <c r="DX171">
        <v>0</v>
      </c>
      <c r="DY171">
        <v>0</v>
      </c>
    </row>
    <row r="172" spans="10:129" x14ac:dyDescent="0.25">
      <c r="J172" t="s">
        <v>549</v>
      </c>
      <c r="K172">
        <f t="shared" si="2"/>
        <v>3.0000000000000195</v>
      </c>
      <c r="L172">
        <v>23.4375</v>
      </c>
      <c r="M172">
        <v>0.89771496313209087</v>
      </c>
      <c r="N172">
        <v>21.040194448408378</v>
      </c>
      <c r="O172">
        <v>720.32900986846118</v>
      </c>
      <c r="P172">
        <v>589.3111465688695</v>
      </c>
      <c r="Q172">
        <v>151.38738696454806</v>
      </c>
      <c r="R172">
        <v>31.318010645630896</v>
      </c>
      <c r="S172">
        <v>29.209144932605888</v>
      </c>
      <c r="T172">
        <v>35.703031532510693</v>
      </c>
      <c r="U172">
        <v>12.208966268956969</v>
      </c>
      <c r="V172">
        <v>0.81811385977149975</v>
      </c>
      <c r="W172">
        <v>16.863636363636363</v>
      </c>
      <c r="X172">
        <v>3.4886363636363633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15.42</v>
      </c>
      <c r="AG172">
        <v>5.36</v>
      </c>
      <c r="AH172">
        <v>20.93</v>
      </c>
      <c r="AI172">
        <v>0.03</v>
      </c>
      <c r="AJ172">
        <v>1.08</v>
      </c>
      <c r="AK172">
        <v>1.48</v>
      </c>
      <c r="AL172">
        <v>2.56</v>
      </c>
      <c r="AM172">
        <v>0.421875</v>
      </c>
      <c r="AN172">
        <v>0.75700000000000001</v>
      </c>
      <c r="AO172">
        <v>107</v>
      </c>
      <c r="AP172">
        <v>37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36</v>
      </c>
      <c r="AW172">
        <v>693</v>
      </c>
      <c r="AX172">
        <v>746</v>
      </c>
      <c r="AY172">
        <v>6491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3.4525418746183432</v>
      </c>
      <c r="BJ172">
        <v>207.1525124771006</v>
      </c>
      <c r="BK172">
        <v>4971.6602994504137</v>
      </c>
      <c r="BL172">
        <v>3045.6991701529232</v>
      </c>
      <c r="BM172">
        <v>84.265428804244294</v>
      </c>
      <c r="BN172">
        <v>0</v>
      </c>
      <c r="BO172">
        <v>0</v>
      </c>
      <c r="BP172">
        <v>324.22711202764634</v>
      </c>
      <c r="BQ172">
        <v>3047.7348530598756</v>
      </c>
      <c r="BR172">
        <v>464.43123291242034</v>
      </c>
      <c r="BS172">
        <v>1950.6111782321655</v>
      </c>
      <c r="BT172">
        <v>0</v>
      </c>
      <c r="BU172">
        <v>61.302153998670903</v>
      </c>
      <c r="BV172">
        <v>39.234602944368369</v>
      </c>
      <c r="BW172">
        <v>0.81811385977149975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3.4882760768448482</v>
      </c>
      <c r="DF172" t="s">
        <v>550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137</v>
      </c>
      <c r="DM172">
        <v>0</v>
      </c>
      <c r="DN172">
        <v>0</v>
      </c>
      <c r="DO172">
        <v>36</v>
      </c>
      <c r="DP172">
        <v>84</v>
      </c>
      <c r="DQ172">
        <v>0</v>
      </c>
      <c r="DR172">
        <v>25.184449994824643</v>
      </c>
      <c r="DS172">
        <v>0</v>
      </c>
      <c r="DT172">
        <v>169</v>
      </c>
      <c r="DU172">
        <v>1.3230497491452256</v>
      </c>
      <c r="DV172">
        <v>19.50188331</v>
      </c>
      <c r="DW172">
        <v>0</v>
      </c>
      <c r="DX172">
        <v>0</v>
      </c>
      <c r="DY172">
        <v>0</v>
      </c>
    </row>
    <row r="173" spans="10:129" x14ac:dyDescent="0.25">
      <c r="J173" t="s">
        <v>551</v>
      </c>
      <c r="K173">
        <f t="shared" si="2"/>
        <v>1.999999999999988</v>
      </c>
      <c r="L173">
        <v>25.423728813559322</v>
      </c>
      <c r="M173">
        <v>0.83446686345687537</v>
      </c>
      <c r="N173">
        <v>21.215259240429035</v>
      </c>
      <c r="O173">
        <v>709.36405973127069</v>
      </c>
      <c r="P173">
        <v>572.43035365819765</v>
      </c>
      <c r="Q173">
        <v>141.59413282128887</v>
      </c>
      <c r="R173">
        <v>28.053592597877838</v>
      </c>
      <c r="S173">
        <v>29.907434623155336</v>
      </c>
      <c r="T173">
        <v>37.061730051262835</v>
      </c>
      <c r="U173">
        <v>12.023119656462216</v>
      </c>
      <c r="V173">
        <v>0.80696272359083454</v>
      </c>
      <c r="W173">
        <v>16.968215158924203</v>
      </c>
      <c r="X173">
        <v>3.3618581907090461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15.38</v>
      </c>
      <c r="AG173">
        <v>5.31</v>
      </c>
      <c r="AH173">
        <v>20.93</v>
      </c>
      <c r="AI173">
        <v>0.03</v>
      </c>
      <c r="AJ173">
        <v>0.96</v>
      </c>
      <c r="AK173">
        <v>1.4</v>
      </c>
      <c r="AL173">
        <v>2.36</v>
      </c>
      <c r="AM173">
        <v>0.40677966101694918</v>
      </c>
      <c r="AN173">
        <v>0.70199999999999996</v>
      </c>
      <c r="AO173">
        <v>107</v>
      </c>
      <c r="AP173">
        <v>37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36</v>
      </c>
      <c r="AW173">
        <v>693</v>
      </c>
      <c r="AX173">
        <v>746</v>
      </c>
      <c r="AY173">
        <v>6483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3.3902018573191253</v>
      </c>
      <c r="BJ173">
        <v>203.41211143914751</v>
      </c>
      <c r="BK173">
        <v>4881.8906745395407</v>
      </c>
      <c r="BL173">
        <v>2990.7052132797617</v>
      </c>
      <c r="BM173">
        <v>82.743909737958319</v>
      </c>
      <c r="BN173">
        <v>0</v>
      </c>
      <c r="BO173">
        <v>0</v>
      </c>
      <c r="BP173">
        <v>338.8647993209355</v>
      </c>
      <c r="BQ173">
        <v>3185.3291136167941</v>
      </c>
      <c r="BR173">
        <v>410.18127233520988</v>
      </c>
      <c r="BS173">
        <v>1722.7613438078815</v>
      </c>
      <c r="BT173">
        <v>0</v>
      </c>
      <c r="BU173">
        <v>65.247858380549133</v>
      </c>
      <c r="BV173">
        <v>35.288814491331728</v>
      </c>
      <c r="BW173">
        <v>0.80696272359083454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3.4351770447034902</v>
      </c>
      <c r="DF173" t="s">
        <v>552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137</v>
      </c>
      <c r="DM173">
        <v>0</v>
      </c>
      <c r="DN173">
        <v>0</v>
      </c>
      <c r="DO173">
        <v>35</v>
      </c>
      <c r="DP173">
        <v>83</v>
      </c>
      <c r="DQ173">
        <v>0</v>
      </c>
      <c r="DR173">
        <v>25.298495723690266</v>
      </c>
      <c r="DS173">
        <v>0</v>
      </c>
      <c r="DT173">
        <v>170</v>
      </c>
      <c r="DU173">
        <v>1.3266483430081231</v>
      </c>
      <c r="DV173">
        <v>19.50188331</v>
      </c>
      <c r="DW173">
        <v>0</v>
      </c>
      <c r="DX173">
        <v>0</v>
      </c>
      <c r="DY173">
        <v>0</v>
      </c>
    </row>
    <row r="174" spans="10:129" x14ac:dyDescent="0.25">
      <c r="J174" t="s">
        <v>20</v>
      </c>
      <c r="K174">
        <f t="shared" si="2"/>
        <v>3.0000000000000195</v>
      </c>
      <c r="L174">
        <v>21.660649819494584</v>
      </c>
      <c r="M174">
        <v>0.74163497522389776</v>
      </c>
      <c r="N174">
        <v>16.064295492214391</v>
      </c>
      <c r="O174">
        <v>537.66267844641413</v>
      </c>
      <c r="P174">
        <v>402.2864562143609</v>
      </c>
      <c r="Q174">
        <v>126.19016015845413</v>
      </c>
      <c r="R174">
        <v>23.156965526248253</v>
      </c>
      <c r="S174">
        <v>29.878018572225358</v>
      </c>
      <c r="T174">
        <v>39.932479068234976</v>
      </c>
      <c r="U174">
        <v>9.1129267533290523</v>
      </c>
      <c r="V174">
        <v>0.74821346606533068</v>
      </c>
      <c r="W174">
        <v>17.015130674002751</v>
      </c>
      <c r="X174">
        <v>3.1224209078404406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15.63</v>
      </c>
      <c r="AG174">
        <v>5.15</v>
      </c>
      <c r="AH174">
        <v>20.93</v>
      </c>
      <c r="AI174">
        <v>0.03</v>
      </c>
      <c r="AJ174">
        <v>1.1499999999999999</v>
      </c>
      <c r="AK174">
        <v>1.62</v>
      </c>
      <c r="AL174">
        <v>2.77</v>
      </c>
      <c r="AM174">
        <v>0.41516245487364617</v>
      </c>
      <c r="AN174">
        <v>0.73499999999999999</v>
      </c>
      <c r="AO174">
        <v>109</v>
      </c>
      <c r="AP174">
        <v>35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693</v>
      </c>
      <c r="AX174">
        <v>746</v>
      </c>
      <c r="AY174">
        <v>6491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2.5305309335430564</v>
      </c>
      <c r="BJ174">
        <v>151.83185601258339</v>
      </c>
      <c r="BK174">
        <v>3643.9645443020013</v>
      </c>
      <c r="BL174">
        <v>2232.3367084983947</v>
      </c>
      <c r="BM174">
        <v>61.762110920372905</v>
      </c>
      <c r="BN174">
        <v>0</v>
      </c>
      <c r="BO174">
        <v>0</v>
      </c>
      <c r="BP174">
        <v>334.99929281396123</v>
      </c>
      <c r="BQ174">
        <v>3148.9933524512358</v>
      </c>
      <c r="BR174">
        <v>122.50260106396732</v>
      </c>
      <c r="BS174">
        <v>514.51092446866278</v>
      </c>
      <c r="BT174">
        <v>0</v>
      </c>
      <c r="BU174">
        <v>86.4166847445115</v>
      </c>
      <c r="BV174">
        <v>14.119537065013265</v>
      </c>
      <c r="BW174">
        <v>0.74821346606533068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2.6036933580940151</v>
      </c>
      <c r="DF174" t="s">
        <v>553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137</v>
      </c>
      <c r="DM174">
        <v>0</v>
      </c>
      <c r="DN174">
        <v>0</v>
      </c>
      <c r="DO174">
        <v>26</v>
      </c>
      <c r="DP174">
        <v>87</v>
      </c>
      <c r="DQ174">
        <v>0</v>
      </c>
      <c r="DR174">
        <v>25.446514043461821</v>
      </c>
      <c r="DS174">
        <v>0</v>
      </c>
      <c r="DT174">
        <v>171</v>
      </c>
      <c r="DU174">
        <v>1.2058616841014957</v>
      </c>
      <c r="DV174">
        <v>19.50188331</v>
      </c>
      <c r="DW174">
        <v>0</v>
      </c>
      <c r="DX174">
        <v>0</v>
      </c>
      <c r="DY1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2017-06-30T15:52:28Z</dcterms:created>
  <dcterms:modified xsi:type="dcterms:W3CDTF">2017-06-30T16:03:51Z</dcterms:modified>
</cp:coreProperties>
</file>