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4" i="1"/>
</calcChain>
</file>

<file path=xl/sharedStrings.xml><?xml version="1.0" encoding="utf-8"?>
<sst xmlns="http://schemas.openxmlformats.org/spreadsheetml/2006/main" count="1527" uniqueCount="453">
  <si>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</si>
  <si>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</si>
  <si>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</si>
  <si>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</si>
  <si>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</si>
  <si>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</si>
  <si>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</si>
  <si>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</si>
  <si>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</si>
  <si>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</si>
  <si>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</si>
  <si>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</si>
  <si>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</si>
  <si>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</si>
  <si>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</si>
  <si>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</si>
  <si>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</si>
  <si>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13:48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</si>
  <si>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</si>
  <si>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</si>
  <si>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</si>
  <si>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</si>
  <si>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</si>
  <si>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</si>
  <si>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</si>
  <si>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</si>
  <si>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</si>
  <si>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</si>
  <si>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</si>
  <si>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</si>
  <si>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</si>
  <si>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</si>
  <si>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</si>
  <si>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</si>
  <si>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</si>
  <si>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</si>
  <si>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</si>
  <si>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</si>
  <si>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</si>
  <si>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</si>
  <si>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</si>
  <si>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</si>
  <si>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</si>
  <si>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</si>
  <si>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</si>
  <si>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</si>
  <si>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</si>
  <si>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</si>
  <si>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</si>
  <si>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</si>
  <si>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</si>
  <si>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</si>
  <si>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</si>
  <si>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</si>
  <si>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</si>
  <si>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</si>
  <si>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</si>
  <si>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</si>
  <si>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</si>
  <si>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</si>
  <si>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</si>
  <si>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</si>
  <si>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</si>
  <si>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</si>
  <si>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</si>
  <si>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</si>
  <si>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</si>
  <si>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</si>
  <si>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</si>
  <si>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</si>
  <si>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</si>
  <si>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</si>
  <si>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</si>
  <si>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</si>
  <si>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</si>
  <si>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</si>
  <si>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</si>
  <si>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</si>
  <si>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</si>
  <si>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</si>
  <si>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</si>
  <si>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</si>
  <si>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</si>
  <si>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</si>
  <si>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</si>
  <si>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</si>
  <si>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</si>
  <si>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</si>
  <si>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</si>
  <si>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</si>
  <si>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</si>
  <si>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</si>
  <si>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</si>
  <si>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</si>
  <si>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</si>
  <si>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</si>
  <si>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</si>
  <si>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</si>
  <si>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</si>
  <si>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</si>
  <si>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</si>
  <si>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</si>
  <si>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</si>
  <si>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</si>
  <si>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</si>
  <si>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</si>
  <si>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</si>
  <si>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</si>
  <si>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</si>
  <si>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</si>
  <si>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</si>
  <si>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</si>
  <si>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</si>
  <si>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</si>
  <si>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</si>
  <si>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</si>
  <si>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</si>
  <si>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</si>
  <si>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</si>
  <si>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</si>
  <si>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</si>
  <si>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</si>
  <si>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</si>
  <si>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</si>
  <si>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</si>
  <si>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</si>
  <si>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</si>
  <si>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</si>
  <si>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</si>
  <si>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</si>
  <si>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</si>
  <si>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</si>
  <si>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</si>
  <si>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</si>
  <si>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</si>
  <si>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</si>
  <si>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</si>
  <si>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</si>
  <si>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</si>
  <si>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</si>
  <si>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</si>
  <si>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</si>
  <si>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</si>
  <si>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</si>
  <si>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</si>
  <si>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</si>
  <si>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</si>
  <si>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</si>
  <si>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</si>
  <si>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</si>
  <si>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</si>
  <si>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</si>
  <si>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</si>
  <si>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</si>
  <si>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</si>
  <si>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</si>
  <si>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</si>
  <si>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</si>
  <si>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</si>
  <si>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</si>
  <si>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</si>
  <si>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</si>
  <si>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</si>
  <si>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</si>
  <si>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</si>
  <si>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</si>
  <si>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</si>
  <si>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</si>
  <si>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</si>
  <si>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</si>
  <si>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</si>
  <si>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</si>
  <si>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</si>
  <si>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</si>
  <si>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</si>
  <si>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</si>
  <si>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</si>
  <si>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</si>
  <si>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</si>
  <si>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</si>
  <si>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</si>
  <si>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</si>
  <si>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</si>
  <si>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</si>
  <si>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</si>
  <si>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</si>
  <si>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</si>
  <si>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</si>
  <si>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</si>
  <si>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</si>
  <si>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</si>
  <si>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</si>
  <si>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</si>
  <si>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</si>
  <si>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</si>
  <si>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</si>
  <si>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</si>
  <si>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</si>
  <si>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</si>
  <si>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</si>
  <si>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</si>
  <si>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</si>
  <si>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</si>
  <si>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</si>
  <si>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</si>
  <si>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</si>
  <si>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</si>
  <si>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</si>
  <si>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</si>
  <si>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</si>
  <si>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</si>
  <si>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</si>
  <si>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</si>
  <si>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</si>
  <si>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</si>
  <si>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</si>
  <si>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</si>
  <si>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00:00:07</t>
  </si>
  <si>
    <t>00:00:10</t>
  </si>
  <si>
    <t>00:00:08</t>
  </si>
  <si>
    <t>00:00:12</t>
  </si>
  <si>
    <t>00:00:14</t>
  </si>
  <si>
    <t>00:00:16</t>
  </si>
  <si>
    <t>00:00:18</t>
  </si>
  <si>
    <t>00:00:20</t>
  </si>
  <si>
    <t>00:00:22</t>
  </si>
  <si>
    <t>00:00:24</t>
  </si>
  <si>
    <t>00:00:26</t>
  </si>
  <si>
    <t>00:00:29</t>
  </si>
  <si>
    <t>00:00:27</t>
  </si>
  <si>
    <t>00:00:31</t>
  </si>
  <si>
    <t>00:00:33</t>
  </si>
  <si>
    <t>00:00:35</t>
  </si>
  <si>
    <t>00:00:37</t>
  </si>
  <si>
    <t>00:00:39</t>
  </si>
  <si>
    <t>00:00:41</t>
  </si>
  <si>
    <t>00:00:43</t>
  </si>
  <si>
    <t>00:00:45</t>
  </si>
  <si>
    <t>00:00:47</t>
  </si>
  <si>
    <t>00:00:49</t>
  </si>
  <si>
    <t>00:00:51</t>
  </si>
  <si>
    <t>00:00:53</t>
  </si>
  <si>
    <t>00:00:56</t>
  </si>
  <si>
    <t>00:00:54</t>
  </si>
  <si>
    <t>00:00:58</t>
  </si>
  <si>
    <t>00:01:00</t>
  </si>
  <si>
    <t>00:01:02</t>
  </si>
  <si>
    <t>00:01:04</t>
  </si>
  <si>
    <t>00:01:07</t>
  </si>
  <si>
    <t>00:01:05</t>
  </si>
  <si>
    <t>00:01:09</t>
  </si>
  <si>
    <t>00:01:11</t>
  </si>
  <si>
    <t>00:01:13</t>
  </si>
  <si>
    <t>00:01:16</t>
  </si>
  <si>
    <t>00:01:14</t>
  </si>
  <si>
    <t>00:01:18</t>
  </si>
  <si>
    <t>00:01:20</t>
  </si>
  <si>
    <t>00:01:23</t>
  </si>
  <si>
    <t>00:01:21</t>
  </si>
  <si>
    <t>00:01:25</t>
  </si>
  <si>
    <t>00:01:27</t>
  </si>
  <si>
    <t>00:01:28</t>
  </si>
  <si>
    <t>00:01:26</t>
  </si>
  <si>
    <t>00:01:30</t>
  </si>
  <si>
    <t>00:01:32</t>
  </si>
  <si>
    <t>00:01:34</t>
  </si>
  <si>
    <t>00:01:36</t>
  </si>
  <si>
    <t>00:01:38</t>
  </si>
  <si>
    <t>00:01:40</t>
  </si>
  <si>
    <t>00:01:42</t>
  </si>
  <si>
    <t>00:01:44</t>
  </si>
  <si>
    <t>00:01:46</t>
  </si>
  <si>
    <t>00:01:48</t>
  </si>
  <si>
    <t>00:01:50</t>
  </si>
  <si>
    <t>00:01:52</t>
  </si>
  <si>
    <t>00:01:54</t>
  </si>
  <si>
    <t>00:01:56</t>
  </si>
  <si>
    <t>00:01:58</t>
  </si>
  <si>
    <t>00:02:00</t>
  </si>
  <si>
    <t>00:02:02</t>
  </si>
  <si>
    <t>00:02:04</t>
  </si>
  <si>
    <t>00:02:06</t>
  </si>
  <si>
    <t>00:02:08</t>
  </si>
  <si>
    <t>00:02:09</t>
  </si>
  <si>
    <t>00:02:07</t>
  </si>
  <si>
    <t>00:02:11</t>
  </si>
  <si>
    <t>00:02:13</t>
  </si>
  <si>
    <t>00:02:15</t>
  </si>
  <si>
    <t>00:02:17</t>
  </si>
  <si>
    <t>00:02:21</t>
  </si>
  <si>
    <t>00:02:19</t>
  </si>
  <si>
    <t>00:02:23</t>
  </si>
  <si>
    <t>00:02:25</t>
  </si>
  <si>
    <t>00:02:28</t>
  </si>
  <si>
    <t>00:02:26</t>
  </si>
  <si>
    <t>00:02:30</t>
  </si>
  <si>
    <t>00:02:32</t>
  </si>
  <si>
    <t>00:02:34</t>
  </si>
  <si>
    <t>00:02:36</t>
  </si>
  <si>
    <t>00:02:38</t>
  </si>
  <si>
    <t>00:02:40</t>
  </si>
  <si>
    <t>00:02:42</t>
  </si>
  <si>
    <t>00:02:44</t>
  </si>
  <si>
    <t>00:02:46</t>
  </si>
  <si>
    <t>00:02:47</t>
  </si>
  <si>
    <t>00:02:45</t>
  </si>
  <si>
    <t>00:02:49</t>
  </si>
  <si>
    <t>00:02:51</t>
  </si>
  <si>
    <t>00:02:53</t>
  </si>
  <si>
    <t>00:02:55</t>
  </si>
  <si>
    <t>00:02:57</t>
  </si>
  <si>
    <t>00:02:59</t>
  </si>
  <si>
    <t>00:03:01</t>
  </si>
  <si>
    <t>00:03:03</t>
  </si>
  <si>
    <t>00:03:05</t>
  </si>
  <si>
    <t>00:03:07</t>
  </si>
  <si>
    <t>00:03:09</t>
  </si>
  <si>
    <t>00:03:11</t>
  </si>
  <si>
    <t>00:03:13</t>
  </si>
  <si>
    <t>00:03:15</t>
  </si>
  <si>
    <t>00:03:17</t>
  </si>
  <si>
    <t>00:03:19</t>
  </si>
  <si>
    <t>00:03:21</t>
  </si>
  <si>
    <t>00:03:24</t>
  </si>
  <si>
    <t>00:03:22</t>
  </si>
  <si>
    <t>00:03:26</t>
  </si>
  <si>
    <t>00:03:28</t>
  </si>
  <si>
    <t>00:03:30</t>
  </si>
  <si>
    <t>00:03:34</t>
  </si>
  <si>
    <t>00:03:32</t>
  </si>
  <si>
    <t>00:03:37</t>
  </si>
  <si>
    <t>00:03:35</t>
  </si>
  <si>
    <t>00:03:40</t>
  </si>
  <si>
    <t>00:03:38</t>
  </si>
  <si>
    <t>00:03:42</t>
  </si>
  <si>
    <t>00:03:44</t>
  </si>
  <si>
    <t>00:03:46</t>
  </si>
  <si>
    <t>00:03:47</t>
  </si>
  <si>
    <t>00:03:45</t>
  </si>
  <si>
    <t>00:03:49</t>
  </si>
  <si>
    <t>00:03:51</t>
  </si>
  <si>
    <t>00:03:54</t>
  </si>
  <si>
    <t>00:03:52</t>
  </si>
  <si>
    <t>00:04:08</t>
  </si>
  <si>
    <t>00:04:06</t>
  </si>
  <si>
    <t>00:04:10</t>
  </si>
  <si>
    <t>00:04:12</t>
  </si>
  <si>
    <t>00:04:14</t>
  </si>
  <si>
    <t>00:04:16</t>
  </si>
  <si>
    <t>00:04:18</t>
  </si>
  <si>
    <t>00:04:20</t>
  </si>
  <si>
    <t>00:04:22</t>
  </si>
  <si>
    <t>00:04:24</t>
  </si>
  <si>
    <t>00:04:26</t>
  </si>
  <si>
    <t>00:04:28</t>
  </si>
  <si>
    <t>00:04:30</t>
  </si>
  <si>
    <t>00:04:32</t>
  </si>
  <si>
    <t>00:04:33</t>
  </si>
  <si>
    <t>00:04:31</t>
  </si>
  <si>
    <t>00:04:35</t>
  </si>
  <si>
    <t>00:04:37</t>
  </si>
  <si>
    <t>00:04:39</t>
  </si>
  <si>
    <t>00:04:41</t>
  </si>
  <si>
    <t>00:04:44</t>
  </si>
  <si>
    <t>00:04:42</t>
  </si>
  <si>
    <t>00:04:46</t>
  </si>
  <si>
    <t>00:04:48</t>
  </si>
  <si>
    <t>00:04:50</t>
  </si>
  <si>
    <t>00:04:52</t>
  </si>
  <si>
    <t>00:04:53</t>
  </si>
  <si>
    <t>00:04:51</t>
  </si>
  <si>
    <t>00:04:55</t>
  </si>
  <si>
    <t>00:04:58</t>
  </si>
  <si>
    <t>00:04:56</t>
  </si>
  <si>
    <t>00:05:00</t>
  </si>
  <si>
    <t>00:05:02</t>
  </si>
  <si>
    <t>00:05:04</t>
  </si>
  <si>
    <t>00:05:06</t>
  </si>
  <si>
    <t>00:05:08</t>
  </si>
  <si>
    <t>00:05:10</t>
  </si>
  <si>
    <t>00:05:12</t>
  </si>
  <si>
    <t>00:05:14</t>
  </si>
  <si>
    <t>00:05:16</t>
  </si>
  <si>
    <t>00:05:18</t>
  </si>
  <si>
    <t>00:05:20</t>
  </si>
  <si>
    <t>00:05:22</t>
  </si>
  <si>
    <t>00:05:26</t>
  </si>
  <si>
    <t>00:05:24</t>
  </si>
  <si>
    <t>00:05:28</t>
  </si>
  <si>
    <t>00:05:30</t>
  </si>
  <si>
    <t>00:05:32</t>
  </si>
  <si>
    <t>00:05:34</t>
  </si>
  <si>
    <t>00:05:35</t>
  </si>
  <si>
    <t>00:05:33</t>
  </si>
  <si>
    <t>00:05:38</t>
  </si>
  <si>
    <t>00:05:36</t>
  </si>
  <si>
    <t>00:05:40</t>
  </si>
  <si>
    <t>00:05:42</t>
  </si>
  <si>
    <t>00:05:45</t>
  </si>
  <si>
    <t>00:05:43</t>
  </si>
  <si>
    <t>00:05:47</t>
  </si>
  <si>
    <t>00:05:49</t>
  </si>
  <si>
    <t>00:05:51</t>
  </si>
  <si>
    <t>00:05:53</t>
  </si>
  <si>
    <t>00:05:55</t>
  </si>
  <si>
    <t>00:05:57</t>
  </si>
  <si>
    <t>00:05:59</t>
  </si>
  <si>
    <t>00:06:01</t>
  </si>
  <si>
    <t>00:06:03</t>
  </si>
  <si>
    <t>00:06:05</t>
  </si>
  <si>
    <t>00:06:07</t>
  </si>
  <si>
    <t>00:06:08</t>
  </si>
  <si>
    <t>00:06:06</t>
  </si>
  <si>
    <t>00:06:10</t>
  </si>
  <si>
    <t>00:06:12</t>
  </si>
  <si>
    <t>00:06:14</t>
  </si>
  <si>
    <t>00:06:16</t>
  </si>
  <si>
    <t>00:06:18</t>
  </si>
  <si>
    <t>00:06:20</t>
  </si>
  <si>
    <t>00:06:21</t>
  </si>
  <si>
    <t>00:06:19</t>
  </si>
  <si>
    <t>00:06:23</t>
  </si>
  <si>
    <t>00:06:25</t>
  </si>
  <si>
    <t>00:06:27</t>
  </si>
  <si>
    <t>00:06:29</t>
  </si>
  <si>
    <t>00:06:31</t>
  </si>
  <si>
    <t>00:06:32</t>
  </si>
  <si>
    <t>00:06:30</t>
  </si>
  <si>
    <t>00:06:35</t>
  </si>
  <si>
    <t>00:06:33</t>
  </si>
  <si>
    <t>00:06:37</t>
  </si>
  <si>
    <t>00:06:38</t>
  </si>
  <si>
    <t>00:06:36</t>
  </si>
  <si>
    <t>00:06:41</t>
  </si>
  <si>
    <t>00:06:39</t>
  </si>
  <si>
    <t>00:06:42</t>
  </si>
  <si>
    <t>00:06:40</t>
  </si>
  <si>
    <t>00:06:44</t>
  </si>
  <si>
    <t>00:06:46</t>
  </si>
  <si>
    <t>00:06:48</t>
  </si>
  <si>
    <t>00:06:50</t>
  </si>
  <si>
    <t>00:06:52</t>
  </si>
  <si>
    <t>00:06:53</t>
  </si>
  <si>
    <t>00:06:51</t>
  </si>
  <si>
    <t>00:06:55</t>
  </si>
  <si>
    <t>00:06:57</t>
  </si>
  <si>
    <t>00:06:59</t>
  </si>
  <si>
    <t>00:07:01</t>
  </si>
  <si>
    <t>00:07:03</t>
  </si>
  <si>
    <t>00:07:05</t>
  </si>
  <si>
    <t>00:07:07</t>
  </si>
  <si>
    <t>00:07:09</t>
  </si>
  <si>
    <t>00:07:11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</si>
</sst>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8"/>
  <sheetViews>
    <sheetView tabSelected="1" topLeftCell="A92" workbookViewId="0">
      <selection activeCell="K94" sqref="K9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115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205</v>
      </c>
      <c r="G4" t="s">
        <v>27</v>
      </c>
      <c r="H4">
        <v>34</v>
      </c>
      <c r="J4" t="s">
        <v>211</v>
      </c>
      <c r="K4">
        <f>(J4-J3)*24*60*60</f>
        <v>2</v>
      </c>
      <c r="L4">
        <v>26.666666666666668</v>
      </c>
      <c r="M4">
        <v>0.54888666407881104</v>
      </c>
      <c r="N4">
        <v>14.636977708768294</v>
      </c>
      <c r="O4">
        <v>445.05455703438099</v>
      </c>
      <c r="P4">
        <v>382.55175509923015</v>
      </c>
      <c r="Q4">
        <v>94.677848376419448</v>
      </c>
      <c r="R4">
        <v>18.058167201105864</v>
      </c>
      <c r="S4">
        <v>32.888052661007961</v>
      </c>
      <c r="T4">
        <v>38.261431332269296</v>
      </c>
      <c r="U4">
        <v>7.8079746848137015</v>
      </c>
      <c r="V4">
        <v>0.85956148308729163</v>
      </c>
      <c r="W4">
        <v>17.249070631970259</v>
      </c>
      <c r="X4">
        <v>3.2899628252788102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16.16</v>
      </c>
      <c r="AG4">
        <v>4.76</v>
      </c>
      <c r="AH4">
        <v>20.93</v>
      </c>
      <c r="AI4">
        <v>0.03</v>
      </c>
      <c r="AJ4">
        <v>1.05</v>
      </c>
      <c r="AK4">
        <v>1.2</v>
      </c>
      <c r="AL4">
        <v>2.25</v>
      </c>
      <c r="AM4">
        <v>0.46666666666666667</v>
      </c>
      <c r="AN4">
        <v>0.48799999999999999</v>
      </c>
      <c r="AO4">
        <v>111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35</v>
      </c>
      <c r="AW4">
        <v>694</v>
      </c>
      <c r="AX4">
        <v>739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2.1559678012047425</v>
      </c>
      <c r="BJ4">
        <v>129.35806807228454</v>
      </c>
      <c r="BK4">
        <v>3104.5936337348294</v>
      </c>
      <c r="BL4">
        <v>1848.4520981556218</v>
      </c>
      <c r="BM4">
        <v>54.466554977804023</v>
      </c>
      <c r="BN4">
        <v>0</v>
      </c>
      <c r="BO4">
        <v>0</v>
      </c>
      <c r="BP4">
        <v>154.67790384708485</v>
      </c>
      <c r="BQ4">
        <v>1453.9722961625976</v>
      </c>
      <c r="BR4">
        <v>396.97500726338615</v>
      </c>
      <c r="BS4">
        <v>1667.2950305062218</v>
      </c>
      <c r="BT4">
        <v>0</v>
      </c>
      <c r="BU4">
        <v>46.832934280467079</v>
      </c>
      <c r="BV4">
        <v>53.704130949352752</v>
      </c>
      <c r="BW4">
        <v>0.85956148308729163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2.2308499099467718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15</v>
      </c>
      <c r="DP4">
        <v>91</v>
      </c>
      <c r="DQ4">
        <v>0</v>
      </c>
      <c r="DR4">
        <v>0</v>
      </c>
      <c r="DS4">
        <v>0</v>
      </c>
      <c r="DT4">
        <v>1</v>
      </c>
      <c r="DU4">
        <v>1.1654514114282055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23.80952380952381</v>
      </c>
      <c r="M5">
        <v>0.78456104958476891</v>
      </c>
      <c r="N5">
        <v>18.680024990113544</v>
      </c>
      <c r="O5">
        <v>572.88428134756077</v>
      </c>
      <c r="P5">
        <v>501.8601621026105</v>
      </c>
      <c r="Q5">
        <v>134.97714806250315</v>
      </c>
      <c r="R5">
        <v>26.526121312358896</v>
      </c>
      <c r="S5">
        <v>32.606977706167221</v>
      </c>
      <c r="T5">
        <v>37.221573658787882</v>
      </c>
      <c r="U5">
        <v>10.050601427150189</v>
      </c>
      <c r="V5">
        <v>0.87602362020147495</v>
      </c>
      <c r="W5">
        <v>17.204161248374511</v>
      </c>
      <c r="X5">
        <v>3.3810143042912872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16.260000000000002</v>
      </c>
      <c r="AG5">
        <v>4.74</v>
      </c>
      <c r="AH5">
        <v>20.93</v>
      </c>
      <c r="AI5">
        <v>0.03</v>
      </c>
      <c r="AJ5">
        <v>1.1599999999999999</v>
      </c>
      <c r="AK5">
        <v>1.36</v>
      </c>
      <c r="AL5">
        <v>2.52</v>
      </c>
      <c r="AM5">
        <v>0.46031746031746029</v>
      </c>
      <c r="AN5">
        <v>0.75600000000000001</v>
      </c>
      <c r="AO5">
        <v>112</v>
      </c>
      <c r="AP5">
        <v>32</v>
      </c>
      <c r="AQ5">
        <v>0</v>
      </c>
      <c r="AR5">
        <v>0</v>
      </c>
      <c r="AS5">
        <v>0</v>
      </c>
      <c r="AT5">
        <v>0</v>
      </c>
      <c r="AU5">
        <v>24</v>
      </c>
      <c r="AV5">
        <v>35</v>
      </c>
      <c r="AW5">
        <v>693</v>
      </c>
      <c r="AX5">
        <v>739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2.7868764882960564</v>
      </c>
      <c r="BJ5">
        <v>167.21258929776337</v>
      </c>
      <c r="BK5">
        <v>4013.1021431463214</v>
      </c>
      <c r="BL5">
        <v>2389.3713483164447</v>
      </c>
      <c r="BM5">
        <v>70.405300756953011</v>
      </c>
      <c r="BN5">
        <v>0</v>
      </c>
      <c r="BO5">
        <v>0</v>
      </c>
      <c r="BP5">
        <v>175.76749041122139</v>
      </c>
      <c r="BQ5">
        <v>1652.2144098654812</v>
      </c>
      <c r="BR5">
        <v>567.24894071848678</v>
      </c>
      <c r="BS5">
        <v>2382.4455510176444</v>
      </c>
      <c r="BT5">
        <v>0</v>
      </c>
      <c r="BU5">
        <v>41.170504784862636</v>
      </c>
      <c r="BV5">
        <v>59.366681087010107</v>
      </c>
      <c r="BW5">
        <v>0.87602362020147506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2.8716004077571968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20</v>
      </c>
      <c r="DP5">
        <v>89</v>
      </c>
      <c r="DQ5">
        <v>0</v>
      </c>
      <c r="DR5">
        <v>6.9671912207401404E-2</v>
      </c>
      <c r="DS5">
        <v>0</v>
      </c>
      <c r="DT5">
        <v>2</v>
      </c>
      <c r="DU5">
        <v>1.2713774528930657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217</v>
      </c>
      <c r="K6">
        <f t="shared" si="0"/>
        <v>2.0000000000000004</v>
      </c>
      <c r="L6">
        <v>21.978021978021978</v>
      </c>
      <c r="M6">
        <v>0.68457797694587763</v>
      </c>
      <c r="N6">
        <v>15.045669822986321</v>
      </c>
      <c r="O6">
        <v>445.98238474590539</v>
      </c>
      <c r="P6">
        <v>397.27129341977133</v>
      </c>
      <c r="Q6">
        <v>118.55135755754245</v>
      </c>
      <c r="R6">
        <v>22.751250202523206</v>
      </c>
      <c r="S6">
        <v>33.73601814241713</v>
      </c>
      <c r="T6">
        <v>37.872532126524725</v>
      </c>
      <c r="U6">
        <v>7.8242523639632529</v>
      </c>
      <c r="V6">
        <v>0.89077799260191226</v>
      </c>
      <c r="W6">
        <v>17.317436661698956</v>
      </c>
      <c r="X6">
        <v>3.3233979135618479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16.18</v>
      </c>
      <c r="AG6">
        <v>4.8</v>
      </c>
      <c r="AH6">
        <v>20.93</v>
      </c>
      <c r="AI6">
        <v>0.03</v>
      </c>
      <c r="AJ6">
        <v>0.91</v>
      </c>
      <c r="AK6">
        <v>1.82</v>
      </c>
      <c r="AL6">
        <v>2.73</v>
      </c>
      <c r="AM6">
        <v>0.33333333333333337</v>
      </c>
      <c r="AN6">
        <v>0.61199999999999999</v>
      </c>
      <c r="AO6">
        <v>111</v>
      </c>
      <c r="AP6">
        <v>33</v>
      </c>
      <c r="AQ6">
        <v>0</v>
      </c>
      <c r="AR6">
        <v>0</v>
      </c>
      <c r="AS6">
        <v>0</v>
      </c>
      <c r="AT6">
        <v>0</v>
      </c>
      <c r="AU6">
        <v>24</v>
      </c>
      <c r="AV6">
        <v>35</v>
      </c>
      <c r="AW6">
        <v>694</v>
      </c>
      <c r="AX6">
        <v>739</v>
      </c>
      <c r="AY6">
        <v>6229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2.1776839866845257</v>
      </c>
      <c r="BJ6">
        <v>130.66103920107153</v>
      </c>
      <c r="BK6">
        <v>3135.864940825717</v>
      </c>
      <c r="BL6">
        <v>1867.070803217734</v>
      </c>
      <c r="BM6">
        <v>55.015174400451173</v>
      </c>
      <c r="BN6">
        <v>0</v>
      </c>
      <c r="BO6">
        <v>0</v>
      </c>
      <c r="BP6">
        <v>120.54911489404576</v>
      </c>
      <c r="BQ6">
        <v>1133.1616800040301</v>
      </c>
      <c r="BR6">
        <v>480.84572574762853</v>
      </c>
      <c r="BS6">
        <v>2019.5520481400399</v>
      </c>
      <c r="BT6">
        <v>0</v>
      </c>
      <c r="BU6">
        <v>36.135538404458607</v>
      </c>
      <c r="BV6">
        <v>64.401754739101222</v>
      </c>
      <c r="BW6">
        <v>0.89077799260191226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2.2355006754180722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15</v>
      </c>
      <c r="DP6">
        <v>91</v>
      </c>
      <c r="DQ6">
        <v>0</v>
      </c>
      <c r="DR6">
        <v>0.15241458679041112</v>
      </c>
      <c r="DS6">
        <v>0</v>
      </c>
      <c r="DT6">
        <v>3</v>
      </c>
      <c r="DU6">
        <v>1.1774115270014147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218</v>
      </c>
      <c r="K7">
        <f t="shared" si="0"/>
        <v>2.9999999999999991</v>
      </c>
      <c r="L7">
        <v>23.346303501945524</v>
      </c>
      <c r="M7">
        <v>0.59377702322280301</v>
      </c>
      <c r="N7">
        <v>13.862498596641315</v>
      </c>
      <c r="O7">
        <v>409.64397656879993</v>
      </c>
      <c r="P7">
        <v>342.30179854675509</v>
      </c>
      <c r="Q7">
        <v>103.14580248767248</v>
      </c>
      <c r="R7">
        <v>18.466261375142153</v>
      </c>
      <c r="S7">
        <v>33.840357455648075</v>
      </c>
      <c r="T7">
        <v>40.497884193114551</v>
      </c>
      <c r="U7">
        <v>7.1867364310315773</v>
      </c>
      <c r="V7">
        <v>0.83560803557736507</v>
      </c>
      <c r="W7">
        <v>17.371134020618555</v>
      </c>
      <c r="X7">
        <v>3.1099656357388312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16.14</v>
      </c>
      <c r="AG7">
        <v>4.84</v>
      </c>
      <c r="AH7">
        <v>20.93</v>
      </c>
      <c r="AI7">
        <v>0.03</v>
      </c>
      <c r="AJ7">
        <v>0.95</v>
      </c>
      <c r="AK7">
        <v>1.62</v>
      </c>
      <c r="AL7">
        <v>2.5700000000000003</v>
      </c>
      <c r="AM7">
        <v>0.36964980544747078</v>
      </c>
      <c r="AN7">
        <v>0.63800000000000001</v>
      </c>
      <c r="AO7">
        <v>111</v>
      </c>
      <c r="AP7">
        <v>33</v>
      </c>
      <c r="AQ7">
        <v>0</v>
      </c>
      <c r="AR7">
        <v>0</v>
      </c>
      <c r="AS7">
        <v>0</v>
      </c>
      <c r="AT7">
        <v>0</v>
      </c>
      <c r="AU7">
        <v>24</v>
      </c>
      <c r="AV7">
        <v>35</v>
      </c>
      <c r="AW7">
        <v>694</v>
      </c>
      <c r="AX7">
        <v>739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1.9722912002089685</v>
      </c>
      <c r="BJ7">
        <v>118.33747201253811</v>
      </c>
      <c r="BK7">
        <v>2840.0993283009147</v>
      </c>
      <c r="BL7">
        <v>1690.9741440307916</v>
      </c>
      <c r="BM7">
        <v>49.826304005279205</v>
      </c>
      <c r="BN7">
        <v>0</v>
      </c>
      <c r="BO7">
        <v>0</v>
      </c>
      <c r="BP7">
        <v>166.65187736306191</v>
      </c>
      <c r="BQ7">
        <v>1566.5276472127821</v>
      </c>
      <c r="BR7">
        <v>306.8618642244441</v>
      </c>
      <c r="BS7">
        <v>1288.8198297426652</v>
      </c>
      <c r="BT7">
        <v>0</v>
      </c>
      <c r="BU7">
        <v>55.157495077820215</v>
      </c>
      <c r="BV7">
        <v>45.379392787424088</v>
      </c>
      <c r="BW7">
        <v>0.83560803557736507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2.0533532660090219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14</v>
      </c>
      <c r="DP7">
        <v>92</v>
      </c>
      <c r="DQ7">
        <v>0</v>
      </c>
      <c r="DR7">
        <v>0.25616396646274847</v>
      </c>
      <c r="DS7">
        <v>0</v>
      </c>
      <c r="DT7">
        <v>4</v>
      </c>
      <c r="DU7">
        <v>1.1418415151917727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220</v>
      </c>
      <c r="K8">
        <f t="shared" si="0"/>
        <v>2.0000000000000009</v>
      </c>
      <c r="L8">
        <v>28.169014084507044</v>
      </c>
      <c r="M8">
        <v>0.7080433919529644</v>
      </c>
      <c r="N8">
        <v>19.944884280365194</v>
      </c>
      <c r="O8">
        <v>663.68812276873075</v>
      </c>
      <c r="P8">
        <v>548.17512358534236</v>
      </c>
      <c r="Q8">
        <v>119.8776636231604</v>
      </c>
      <c r="R8">
        <v>24.485650442177445</v>
      </c>
      <c r="S8">
        <v>30.051591396815162</v>
      </c>
      <c r="T8">
        <v>36.384147003817993</v>
      </c>
      <c r="U8">
        <v>11.643651276644398</v>
      </c>
      <c r="V8">
        <v>0.82595289079229139</v>
      </c>
      <c r="W8">
        <v>16.930835734870318</v>
      </c>
      <c r="X8">
        <v>3.4582132564841501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15.97</v>
      </c>
      <c r="AG8">
        <v>4.95</v>
      </c>
      <c r="AH8">
        <v>20.93</v>
      </c>
      <c r="AI8">
        <v>0.03</v>
      </c>
      <c r="AJ8">
        <v>0.94</v>
      </c>
      <c r="AK8">
        <v>1.19</v>
      </c>
      <c r="AL8">
        <v>2.13</v>
      </c>
      <c r="AM8">
        <v>0.44131455399061031</v>
      </c>
      <c r="AN8">
        <v>0.64</v>
      </c>
      <c r="AO8">
        <v>110</v>
      </c>
      <c r="AP8">
        <v>34</v>
      </c>
      <c r="AQ8">
        <v>0</v>
      </c>
      <c r="AR8">
        <v>0</v>
      </c>
      <c r="AS8">
        <v>0</v>
      </c>
      <c r="AT8">
        <v>0</v>
      </c>
      <c r="AU8">
        <v>24</v>
      </c>
      <c r="AV8">
        <v>35</v>
      </c>
      <c r="AW8">
        <v>693</v>
      </c>
      <c r="AX8">
        <v>739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3.1874974200636399</v>
      </c>
      <c r="BJ8">
        <v>191.24984520381838</v>
      </c>
      <c r="BK8">
        <v>4589.9962848916412</v>
      </c>
      <c r="BL8">
        <v>2732.8498554987164</v>
      </c>
      <c r="BM8">
        <v>80.526250612134049</v>
      </c>
      <c r="BN8">
        <v>0</v>
      </c>
      <c r="BO8">
        <v>0</v>
      </c>
      <c r="BP8">
        <v>285.85880809030829</v>
      </c>
      <c r="BQ8">
        <v>2687.072796048898</v>
      </c>
      <c r="BR8">
        <v>458.9436457200531</v>
      </c>
      <c r="BS8">
        <v>1927.563312024223</v>
      </c>
      <c r="BT8">
        <v>0</v>
      </c>
      <c r="BU8">
        <v>58.5419383648223</v>
      </c>
      <c r="BV8">
        <v>41.994877389529918</v>
      </c>
      <c r="BW8">
        <v>0.82595289079229139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3.3267575076126854</v>
      </c>
      <c r="DF8" t="s">
        <v>218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23</v>
      </c>
      <c r="DP8">
        <v>88</v>
      </c>
      <c r="DQ8">
        <v>0</v>
      </c>
      <c r="DR8">
        <v>0.34216044346729196</v>
      </c>
      <c r="DS8">
        <v>0</v>
      </c>
      <c r="DT8">
        <v>5</v>
      </c>
      <c r="DU8">
        <v>1.2998315208892959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1.9999999999999996</v>
      </c>
      <c r="L9">
        <v>30.45685279187817</v>
      </c>
      <c r="M9">
        <v>0.64682926584752076</v>
      </c>
      <c r="N9">
        <v>19.70038373139657</v>
      </c>
      <c r="O9">
        <v>692.19891619851546</v>
      </c>
      <c r="P9">
        <v>550.78768147889821</v>
      </c>
      <c r="Q9">
        <v>108.24697966312611</v>
      </c>
      <c r="R9">
        <v>22.751250202523206</v>
      </c>
      <c r="S9">
        <v>28.460581590605532</v>
      </c>
      <c r="T9">
        <v>35.767654931025056</v>
      </c>
      <c r="U9">
        <v>12.143840635061675</v>
      </c>
      <c r="V9">
        <v>0.79570722893321899</v>
      </c>
      <c r="W9">
        <v>16.735015772870664</v>
      </c>
      <c r="X9">
        <v>3.5173501577287065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15.94</v>
      </c>
      <c r="AG9">
        <v>4.9400000000000004</v>
      </c>
      <c r="AH9">
        <v>20.93</v>
      </c>
      <c r="AI9">
        <v>0.03</v>
      </c>
      <c r="AJ9">
        <v>0.87</v>
      </c>
      <c r="AK9">
        <v>1.1000000000000001</v>
      </c>
      <c r="AL9">
        <v>1.9700000000000002</v>
      </c>
      <c r="AM9">
        <v>0.44162436548223344</v>
      </c>
      <c r="AN9">
        <v>0.58299999999999996</v>
      </c>
      <c r="AO9">
        <v>110</v>
      </c>
      <c r="AP9">
        <v>34</v>
      </c>
      <c r="AQ9">
        <v>0</v>
      </c>
      <c r="AR9">
        <v>0</v>
      </c>
      <c r="AS9">
        <v>0</v>
      </c>
      <c r="AT9">
        <v>0</v>
      </c>
      <c r="AU9">
        <v>24</v>
      </c>
      <c r="AV9">
        <v>35</v>
      </c>
      <c r="AW9">
        <v>694</v>
      </c>
      <c r="AX9">
        <v>739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3.2985284641359844</v>
      </c>
      <c r="BJ9">
        <v>197.91170784815907</v>
      </c>
      <c r="BK9">
        <v>4749.8809883558179</v>
      </c>
      <c r="BL9">
        <v>2828.0440259595421</v>
      </c>
      <c r="BM9">
        <v>83.33124540975119</v>
      </c>
      <c r="BN9">
        <v>0</v>
      </c>
      <c r="BO9">
        <v>0</v>
      </c>
      <c r="BP9">
        <v>349.94294914561578</v>
      </c>
      <c r="BQ9">
        <v>3289.4637219687884</v>
      </c>
      <c r="BR9">
        <v>353.78679404829853</v>
      </c>
      <c r="BS9">
        <v>1485.9045350028539</v>
      </c>
      <c r="BT9">
        <v>0</v>
      </c>
      <c r="BU9">
        <v>69.253602985691728</v>
      </c>
      <c r="BV9">
        <v>31.282984534675744</v>
      </c>
      <c r="BW9">
        <v>0.79570722893321899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3.4696687528747643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24</v>
      </c>
      <c r="DP9">
        <v>88</v>
      </c>
      <c r="DQ9">
        <v>0</v>
      </c>
      <c r="DR9">
        <v>0.45026087487061905</v>
      </c>
      <c r="DS9">
        <v>0</v>
      </c>
      <c r="DT9">
        <v>6</v>
      </c>
      <c r="DU9">
        <v>1.2944746855933185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222</v>
      </c>
      <c r="K10">
        <f t="shared" si="0"/>
        <v>1.9999999999999996</v>
      </c>
      <c r="L10">
        <v>30.927835051546392</v>
      </c>
      <c r="M10">
        <v>0.5356236034226316</v>
      </c>
      <c r="N10">
        <v>16.565678456370051</v>
      </c>
      <c r="O10">
        <v>574.78283593529181</v>
      </c>
      <c r="P10">
        <v>461.47663438783519</v>
      </c>
      <c r="Q10">
        <v>89.882741831493036</v>
      </c>
      <c r="R10">
        <v>18.772332005669373</v>
      </c>
      <c r="S10">
        <v>28.820760504120187</v>
      </c>
      <c r="T10">
        <v>35.897112057135892</v>
      </c>
      <c r="U10">
        <v>10.083909402373541</v>
      </c>
      <c r="V10">
        <v>0.8028712855298058</v>
      </c>
      <c r="W10">
        <v>16.780952380952382</v>
      </c>
      <c r="X10">
        <v>3.5047619047619047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15.6</v>
      </c>
      <c r="AG10">
        <v>5.09</v>
      </c>
      <c r="AH10">
        <v>20.93</v>
      </c>
      <c r="AI10">
        <v>0.03</v>
      </c>
      <c r="AJ10">
        <v>0.8</v>
      </c>
      <c r="AK10">
        <v>1.1399999999999999</v>
      </c>
      <c r="AL10">
        <v>1.94</v>
      </c>
      <c r="AM10">
        <v>0.41237113402061859</v>
      </c>
      <c r="AN10">
        <v>0.53</v>
      </c>
      <c r="AO10">
        <v>107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35</v>
      </c>
      <c r="AW10">
        <v>694</v>
      </c>
      <c r="AX10">
        <v>739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2.7441004994090905</v>
      </c>
      <c r="BJ10">
        <v>164.64602996454542</v>
      </c>
      <c r="BK10">
        <v>3951.5047191490903</v>
      </c>
      <c r="BL10">
        <v>2352.6966974405782</v>
      </c>
      <c r="BM10">
        <v>69.324644195598069</v>
      </c>
      <c r="BN10">
        <v>0</v>
      </c>
      <c r="BO10">
        <v>0</v>
      </c>
      <c r="BP10">
        <v>280.39403706901527</v>
      </c>
      <c r="BQ10">
        <v>2635.7039484487436</v>
      </c>
      <c r="BR10">
        <v>318.33480972616968</v>
      </c>
      <c r="BS10">
        <v>1337.0062008499126</v>
      </c>
      <c r="BT10">
        <v>0</v>
      </c>
      <c r="BU10">
        <v>66.701272952454204</v>
      </c>
      <c r="BV10">
        <v>33.835368951244</v>
      </c>
      <c r="BW10">
        <v>0.80287128552980591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2.8811169721067258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20</v>
      </c>
      <c r="DP10">
        <v>90</v>
      </c>
      <c r="DQ10">
        <v>0</v>
      </c>
      <c r="DR10">
        <v>0.55097135759637028</v>
      </c>
      <c r="DS10">
        <v>0</v>
      </c>
      <c r="DT10">
        <v>7</v>
      </c>
      <c r="DU10">
        <v>1.2192092273489097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223</v>
      </c>
      <c r="K11">
        <f t="shared" si="0"/>
        <v>2.0000000000000022</v>
      </c>
      <c r="L11">
        <v>31.914893617021278</v>
      </c>
      <c r="M11">
        <v>0.62132337997025266</v>
      </c>
      <c r="N11">
        <v>19.829469573518704</v>
      </c>
      <c r="O11">
        <v>745.40512731438366</v>
      </c>
      <c r="P11">
        <v>572.12223089515669</v>
      </c>
      <c r="Q11">
        <v>102.3296141395999</v>
      </c>
      <c r="R11">
        <v>22.547203115505063</v>
      </c>
      <c r="S11">
        <v>26.602271498939373</v>
      </c>
      <c r="T11">
        <v>34.659498447548565</v>
      </c>
      <c r="U11">
        <v>13.077282935340063</v>
      </c>
      <c r="V11">
        <v>0.76753192315225005</v>
      </c>
      <c r="W11">
        <v>16.469622331691294</v>
      </c>
      <c r="X11">
        <v>3.6288998357963873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15.49</v>
      </c>
      <c r="AG11">
        <v>5.0999999999999996</v>
      </c>
      <c r="AH11">
        <v>20.93</v>
      </c>
      <c r="AI11">
        <v>0.03</v>
      </c>
      <c r="AJ11">
        <v>0.86</v>
      </c>
      <c r="AK11">
        <v>1.02</v>
      </c>
      <c r="AL11">
        <v>1.88</v>
      </c>
      <c r="AM11">
        <v>0.45744680851063829</v>
      </c>
      <c r="AN11">
        <v>0.61499999999999999</v>
      </c>
      <c r="AO11">
        <v>107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35</v>
      </c>
      <c r="AW11">
        <v>694</v>
      </c>
      <c r="AX11">
        <v>739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3.5260919859929936</v>
      </c>
      <c r="BJ11">
        <v>211.56551915957962</v>
      </c>
      <c r="BK11">
        <v>5077.5724598299112</v>
      </c>
      <c r="BL11">
        <v>3023.1491055461756</v>
      </c>
      <c r="BM11">
        <v>89.080218593507212</v>
      </c>
      <c r="BN11">
        <v>0</v>
      </c>
      <c r="BO11">
        <v>0</v>
      </c>
      <c r="BP11">
        <v>428.80717841347831</v>
      </c>
      <c r="BQ11">
        <v>4030.7874770866961</v>
      </c>
      <c r="BR11">
        <v>255.71896249935531</v>
      </c>
      <c r="BS11">
        <v>1074.0196424972924</v>
      </c>
      <c r="BT11">
        <v>0</v>
      </c>
      <c r="BU11">
        <v>79.3841448640148</v>
      </c>
      <c r="BV11">
        <v>21.152226797237471</v>
      </c>
      <c r="BW11">
        <v>0.76753192315225005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3.736366552954304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26</v>
      </c>
      <c r="DP11">
        <v>88</v>
      </c>
      <c r="DQ11">
        <v>0</v>
      </c>
      <c r="DR11">
        <v>0.65547456568640505</v>
      </c>
      <c r="DS11">
        <v>0</v>
      </c>
      <c r="DT11">
        <v>8</v>
      </c>
      <c r="DU11">
        <v>1.2973110972423745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224</v>
      </c>
      <c r="K12">
        <f t="shared" si="0"/>
        <v>1.9999999999999971</v>
      </c>
      <c r="L12">
        <v>28.037383177570099</v>
      </c>
      <c r="M12">
        <v>0.65703162019842809</v>
      </c>
      <c r="N12">
        <v>18.421447295283034</v>
      </c>
      <c r="O12">
        <v>746.10376602394558</v>
      </c>
      <c r="P12">
        <v>555.1084814698512</v>
      </c>
      <c r="Q12">
        <v>106.10448524943558</v>
      </c>
      <c r="R12">
        <v>24.893744616213734</v>
      </c>
      <c r="S12">
        <v>24.690194761316636</v>
      </c>
      <c r="T12">
        <v>33.185310457706514</v>
      </c>
      <c r="U12">
        <v>13.089539754806063</v>
      </c>
      <c r="V12">
        <v>0.74400975675015624</v>
      </c>
      <c r="W12">
        <v>16.149068322981364</v>
      </c>
      <c r="X12">
        <v>3.7888198757763973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14.7</v>
      </c>
      <c r="AG12">
        <v>5.5</v>
      </c>
      <c r="AH12">
        <v>20.93</v>
      </c>
      <c r="AI12">
        <v>0.03</v>
      </c>
      <c r="AJ12">
        <v>0.98</v>
      </c>
      <c r="AK12">
        <v>1.1599999999999999</v>
      </c>
      <c r="AL12">
        <v>2.1399999999999997</v>
      </c>
      <c r="AM12">
        <v>0.45794392523364491</v>
      </c>
      <c r="AN12">
        <v>0.628</v>
      </c>
      <c r="AO12">
        <v>101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35</v>
      </c>
      <c r="AW12">
        <v>694</v>
      </c>
      <c r="AX12">
        <v>739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3.5076875309147444</v>
      </c>
      <c r="BJ12">
        <v>210.46125185488467</v>
      </c>
      <c r="BK12">
        <v>5051.0700445172315</v>
      </c>
      <c r="BL12">
        <v>3007.36976339376</v>
      </c>
      <c r="BM12">
        <v>88.615263938898792</v>
      </c>
      <c r="BN12">
        <v>0</v>
      </c>
      <c r="BO12">
        <v>0</v>
      </c>
      <c r="BP12">
        <v>472.63195702745514</v>
      </c>
      <c r="BQ12">
        <v>4442.7403960580787</v>
      </c>
      <c r="BR12">
        <v>151.28879295568072</v>
      </c>
      <c r="BS12">
        <v>635.41293041385904</v>
      </c>
      <c r="BT12">
        <v>0</v>
      </c>
      <c r="BU12">
        <v>87.956420261495396</v>
      </c>
      <c r="BV12">
        <v>12.579768738380071</v>
      </c>
      <c r="BW12">
        <v>0.74400975675015613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3.7398685013731607</v>
      </c>
      <c r="DF12" t="s">
        <v>223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26</v>
      </c>
      <c r="DP12">
        <v>89</v>
      </c>
      <c r="DQ12">
        <v>0</v>
      </c>
      <c r="DR12">
        <v>0.77270422430153407</v>
      </c>
      <c r="DS12">
        <v>0</v>
      </c>
      <c r="DT12">
        <v>9</v>
      </c>
      <c r="DU12">
        <v>1.2653237478838002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225</v>
      </c>
      <c r="K13">
        <f t="shared" si="0"/>
        <v>1.9999999999999996</v>
      </c>
      <c r="L13">
        <v>28.846153846153847</v>
      </c>
      <c r="M13">
        <v>0.76619681175313581</v>
      </c>
      <c r="N13">
        <v>22.101831108263532</v>
      </c>
      <c r="O13">
        <v>964.98902935548574</v>
      </c>
      <c r="P13">
        <v>693.03961920549375</v>
      </c>
      <c r="Q13">
        <v>121.10194614526927</v>
      </c>
      <c r="R13">
        <v>30.198968878685513</v>
      </c>
      <c r="S13">
        <v>22.903712307512244</v>
      </c>
      <c r="T13">
        <v>31.891150946898605</v>
      </c>
      <c r="U13">
        <v>16.929632093955892</v>
      </c>
      <c r="V13">
        <v>0.71818393590274654</v>
      </c>
      <c r="W13">
        <v>15.805592543275631</v>
      </c>
      <c r="X13">
        <v>3.9414114513981358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14.52</v>
      </c>
      <c r="AG13">
        <v>5.61</v>
      </c>
      <c r="AH13">
        <v>20.93</v>
      </c>
      <c r="AI13">
        <v>0.03</v>
      </c>
      <c r="AJ13">
        <v>1</v>
      </c>
      <c r="AK13">
        <v>1.08</v>
      </c>
      <c r="AL13">
        <v>2.08</v>
      </c>
      <c r="AM13">
        <v>0.48076923076923073</v>
      </c>
      <c r="AN13">
        <v>0.76</v>
      </c>
      <c r="AO13">
        <v>100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35</v>
      </c>
      <c r="AW13">
        <v>694</v>
      </c>
      <c r="AX13">
        <v>739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4.5059135289502876</v>
      </c>
      <c r="BJ13">
        <v>270.35481173701726</v>
      </c>
      <c r="BK13">
        <v>6488.5154816884142</v>
      </c>
      <c r="BL13">
        <v>3863.2141500637358</v>
      </c>
      <c r="BM13">
        <v>113.83360494190201</v>
      </c>
      <c r="BN13">
        <v>0</v>
      </c>
      <c r="BO13">
        <v>0</v>
      </c>
      <c r="BP13">
        <v>672.94874111893409</v>
      </c>
      <c r="BQ13">
        <v>6325.7181665179805</v>
      </c>
      <c r="BR13">
        <v>47.041628232729238</v>
      </c>
      <c r="BS13">
        <v>197.5748385774628</v>
      </c>
      <c r="BT13">
        <v>0</v>
      </c>
      <c r="BU13">
        <v>97.490992883813362</v>
      </c>
      <c r="BV13">
        <v>3.0449929438413039</v>
      </c>
      <c r="BW13">
        <v>0.71818393590274654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4.8370377411302545</v>
      </c>
      <c r="DF13" t="s">
        <v>224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33</v>
      </c>
      <c r="DP13">
        <v>87</v>
      </c>
      <c r="DQ13">
        <v>0</v>
      </c>
      <c r="DR13">
        <v>0.90626424196595123</v>
      </c>
      <c r="DS13">
        <v>0</v>
      </c>
      <c r="DT13">
        <v>10</v>
      </c>
      <c r="DU13">
        <v>1.3444282559145857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226</v>
      </c>
      <c r="K14">
        <f t="shared" si="0"/>
        <v>2.0000000000000022</v>
      </c>
      <c r="L14">
        <v>27.27272727272727</v>
      </c>
      <c r="M14">
        <v>0.76619681175313581</v>
      </c>
      <c r="N14">
        <v>20.896276684176428</v>
      </c>
      <c r="O14">
        <v>885.31850918018608</v>
      </c>
      <c r="P14">
        <v>650.7824701438783</v>
      </c>
      <c r="Q14">
        <v>122.12218158035999</v>
      </c>
      <c r="R14">
        <v>29.994921791667366</v>
      </c>
      <c r="S14">
        <v>23.603117372443272</v>
      </c>
      <c r="T14">
        <v>32.109464595069028</v>
      </c>
      <c r="U14">
        <v>15.531903669827827</v>
      </c>
      <c r="V14">
        <v>0.73508286949349955</v>
      </c>
      <c r="W14">
        <v>15.938748335552596</v>
      </c>
      <c r="X14">
        <v>3.9147802929427429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14.51</v>
      </c>
      <c r="AG14">
        <v>5.61</v>
      </c>
      <c r="AH14">
        <v>20.93</v>
      </c>
      <c r="AI14">
        <v>0.03</v>
      </c>
      <c r="AJ14">
        <v>1.06</v>
      </c>
      <c r="AK14">
        <v>1.1399999999999999</v>
      </c>
      <c r="AL14">
        <v>2.2000000000000002</v>
      </c>
      <c r="AM14">
        <v>0.48181818181818181</v>
      </c>
      <c r="AN14">
        <v>0.82299999999999995</v>
      </c>
      <c r="AO14">
        <v>100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35</v>
      </c>
      <c r="AW14">
        <v>694</v>
      </c>
      <c r="AX14">
        <v>739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4.1524071987782607</v>
      </c>
      <c r="BJ14">
        <v>249.14443192669563</v>
      </c>
      <c r="BK14">
        <v>5979.4663662406956</v>
      </c>
      <c r="BL14">
        <v>3560.13006998024</v>
      </c>
      <c r="BM14">
        <v>104.90291870597711</v>
      </c>
      <c r="BN14">
        <v>0</v>
      </c>
      <c r="BO14">
        <v>0</v>
      </c>
      <c r="BP14">
        <v>580.37375091266222</v>
      </c>
      <c r="BQ14">
        <v>5455.5132585790252</v>
      </c>
      <c r="BR14">
        <v>132.3833733393119</v>
      </c>
      <c r="BS14">
        <v>556.01016802511003</v>
      </c>
      <c r="BT14">
        <v>0</v>
      </c>
      <c r="BU14">
        <v>91.237460409178937</v>
      </c>
      <c r="BV14">
        <v>9.2986586757017733</v>
      </c>
      <c r="BW14">
        <v>0.73508286949349955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4.4376867628079504</v>
      </c>
      <c r="DF14" t="s">
        <v>225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31</v>
      </c>
      <c r="DP14">
        <v>87</v>
      </c>
      <c r="DQ14">
        <v>0</v>
      </c>
      <c r="DR14">
        <v>1.0505695874280938</v>
      </c>
      <c r="DS14">
        <v>0</v>
      </c>
      <c r="DT14">
        <v>11</v>
      </c>
      <c r="DU14">
        <v>1.3200689100551408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227</v>
      </c>
      <c r="K15">
        <f t="shared" si="0"/>
        <v>2.0000000000000022</v>
      </c>
      <c r="L15">
        <v>30.150753768844222</v>
      </c>
      <c r="M15">
        <v>0.73558974870041405</v>
      </c>
      <c r="N15">
        <v>22.178585387952182</v>
      </c>
      <c r="O15">
        <v>978.32626971299646</v>
      </c>
      <c r="P15">
        <v>699.94384076202243</v>
      </c>
      <c r="Q15">
        <v>115.89874542630656</v>
      </c>
      <c r="R15">
        <v>29.178733443594787</v>
      </c>
      <c r="S15">
        <v>22.669927277388279</v>
      </c>
      <c r="T15">
        <v>31.686235518276096</v>
      </c>
      <c r="U15">
        <v>17.163618766894675</v>
      </c>
      <c r="V15">
        <v>0.71545031798784187</v>
      </c>
      <c r="W15">
        <v>15.755894590846045</v>
      </c>
      <c r="X15">
        <v>3.9667128987517337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14.56</v>
      </c>
      <c r="AG15">
        <v>5.55</v>
      </c>
      <c r="AH15">
        <v>20.93</v>
      </c>
      <c r="AI15">
        <v>0.03</v>
      </c>
      <c r="AJ15">
        <v>0.99</v>
      </c>
      <c r="AK15">
        <v>1</v>
      </c>
      <c r="AL15">
        <v>1.99</v>
      </c>
      <c r="AM15">
        <v>0.49748743718592964</v>
      </c>
      <c r="AN15">
        <v>0.72</v>
      </c>
      <c r="AO15">
        <v>100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35</v>
      </c>
      <c r="AW15">
        <v>694</v>
      </c>
      <c r="AX15">
        <v>739</v>
      </c>
      <c r="AY15">
        <v>6221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4.5648821568074611</v>
      </c>
      <c r="BJ15">
        <v>273.89292940844769</v>
      </c>
      <c r="BK15">
        <v>6573.4303058027444</v>
      </c>
      <c r="BL15">
        <v>3913.7718085904735</v>
      </c>
      <c r="BM15">
        <v>115.32333869829377</v>
      </c>
      <c r="BN15">
        <v>0</v>
      </c>
      <c r="BO15">
        <v>0</v>
      </c>
      <c r="BP15">
        <v>688.86636883406311</v>
      </c>
      <c r="BQ15">
        <v>6475.3438670401938</v>
      </c>
      <c r="BR15">
        <v>31.742302201230046</v>
      </c>
      <c r="BS15">
        <v>133.3176692451662</v>
      </c>
      <c r="BT15">
        <v>0</v>
      </c>
      <c r="BU15">
        <v>98.507834810753764</v>
      </c>
      <c r="BV15">
        <v>2.0281293486519365</v>
      </c>
      <c r="BW15">
        <v>0.71545031798784187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4.9038910762556212</v>
      </c>
      <c r="DF15" t="s">
        <v>226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34</v>
      </c>
      <c r="DP15">
        <v>87</v>
      </c>
      <c r="DQ15">
        <v>0</v>
      </c>
      <c r="DR15">
        <v>1.1958577433545226</v>
      </c>
      <c r="DS15">
        <v>0</v>
      </c>
      <c r="DT15">
        <v>12</v>
      </c>
      <c r="DU15">
        <v>1.3459338421829012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228</v>
      </c>
      <c r="K16">
        <f t="shared" si="0"/>
        <v>2.999999999999996</v>
      </c>
      <c r="L16">
        <v>23.715415019762847</v>
      </c>
      <c r="M16">
        <v>1.2253027575439628</v>
      </c>
      <c r="N16">
        <v>29.058563420014931</v>
      </c>
      <c r="O16">
        <v>1258.5142339549348</v>
      </c>
      <c r="P16">
        <v>970.63202296792883</v>
      </c>
      <c r="Q16">
        <v>193.4366384932018</v>
      </c>
      <c r="R16">
        <v>51.419865928572627</v>
      </c>
      <c r="S16">
        <v>23.089578676195941</v>
      </c>
      <c r="T16">
        <v>29.937775317943604</v>
      </c>
      <c r="U16">
        <v>22.07919708692868</v>
      </c>
      <c r="V16">
        <v>0.77125232022023005</v>
      </c>
      <c r="W16">
        <v>15.786844296419652</v>
      </c>
      <c r="X16">
        <v>4.1965029142381347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14.6</v>
      </c>
      <c r="AG16">
        <v>5.67</v>
      </c>
      <c r="AH16">
        <v>20.93</v>
      </c>
      <c r="AI16">
        <v>0.03</v>
      </c>
      <c r="AJ16">
        <v>1.1399999999999999</v>
      </c>
      <c r="AK16">
        <v>1.39</v>
      </c>
      <c r="AL16">
        <v>2.5299999999999998</v>
      </c>
      <c r="AM16">
        <v>0.45059288537549408</v>
      </c>
      <c r="AN16">
        <v>1.079</v>
      </c>
      <c r="AO16">
        <v>101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35</v>
      </c>
      <c r="AW16">
        <v>694</v>
      </c>
      <c r="AX16">
        <v>739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5.9591141309949363</v>
      </c>
      <c r="BJ16">
        <v>357.54684785969619</v>
      </c>
      <c r="BK16">
        <v>8581.1243486327076</v>
      </c>
      <c r="BL16">
        <v>5109.1379993853379</v>
      </c>
      <c r="BM16">
        <v>150.5460412040826</v>
      </c>
      <c r="BN16">
        <v>0</v>
      </c>
      <c r="BO16">
        <v>0</v>
      </c>
      <c r="BP16">
        <v>712.39703971339384</v>
      </c>
      <c r="BQ16">
        <v>6696.5321733059027</v>
      </c>
      <c r="BR16">
        <v>459.67175144195818</v>
      </c>
      <c r="BS16">
        <v>1930.6213560562244</v>
      </c>
      <c r="BT16">
        <v>0</v>
      </c>
      <c r="BU16">
        <v>78.037934205823618</v>
      </c>
      <c r="BV16">
        <v>22.498466140557028</v>
      </c>
      <c r="BW16">
        <v>0.77125232022023005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6.3083420248367661</v>
      </c>
      <c r="DF16" t="s">
        <v>229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44</v>
      </c>
      <c r="DP16">
        <v>83</v>
      </c>
      <c r="DQ16">
        <v>0</v>
      </c>
      <c r="DR16">
        <v>1.4589576505495825</v>
      </c>
      <c r="DS16">
        <v>0</v>
      </c>
      <c r="DT16">
        <v>13</v>
      </c>
      <c r="DU16">
        <v>1.4632741401002669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230</v>
      </c>
      <c r="K17">
        <f t="shared" si="0"/>
        <v>2.0000000000000067</v>
      </c>
      <c r="L17">
        <v>26.905829596412556</v>
      </c>
      <c r="M17">
        <v>0.89780718287983952</v>
      </c>
      <c r="N17">
        <v>24.156247073000166</v>
      </c>
      <c r="O17">
        <v>977.51891571404838</v>
      </c>
      <c r="P17">
        <v>753.42232308849782</v>
      </c>
      <c r="Q17">
        <v>144.77140823937413</v>
      </c>
      <c r="R17">
        <v>35.198122510630071</v>
      </c>
      <c r="S17">
        <v>24.711795019695092</v>
      </c>
      <c r="T17">
        <v>32.06202727572056</v>
      </c>
      <c r="U17">
        <v>17.149454661649973</v>
      </c>
      <c r="V17">
        <v>0.77074961003506037</v>
      </c>
      <c r="W17">
        <v>16.125</v>
      </c>
      <c r="X17">
        <v>3.9204545454545454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</v>
      </c>
      <c r="AG17">
        <v>5.38</v>
      </c>
      <c r="AH17">
        <v>20.93</v>
      </c>
      <c r="AI17">
        <v>0.03</v>
      </c>
      <c r="AJ17">
        <v>1.08</v>
      </c>
      <c r="AK17">
        <v>1.1499999999999999</v>
      </c>
      <c r="AL17">
        <v>2.23</v>
      </c>
      <c r="AM17">
        <v>0.48430493273542602</v>
      </c>
      <c r="AN17">
        <v>0.96099999999999997</v>
      </c>
      <c r="AO17">
        <v>103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35</v>
      </c>
      <c r="AW17">
        <v>694</v>
      </c>
      <c r="AX17">
        <v>739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4.6279824339752889</v>
      </c>
      <c r="BJ17">
        <v>277.67894603851732</v>
      </c>
      <c r="BK17">
        <v>6664.2947049244158</v>
      </c>
      <c r="BL17">
        <v>3967.8718000930812</v>
      </c>
      <c r="BM17">
        <v>116.91745096358625</v>
      </c>
      <c r="BN17">
        <v>0</v>
      </c>
      <c r="BO17">
        <v>0</v>
      </c>
      <c r="BP17">
        <v>554.5521641777076</v>
      </c>
      <c r="BQ17">
        <v>5212.7903432704516</v>
      </c>
      <c r="BR17">
        <v>354.10747701030004</v>
      </c>
      <c r="BS17">
        <v>1487.2514034432602</v>
      </c>
      <c r="BT17">
        <v>0</v>
      </c>
      <c r="BU17">
        <v>78.219685264197409</v>
      </c>
      <c r="BV17">
        <v>22.316711209429148</v>
      </c>
      <c r="BW17">
        <v>0.77074961003506026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4.8998441890428497</v>
      </c>
      <c r="DF17" t="s">
        <v>228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34</v>
      </c>
      <c r="DP17">
        <v>86</v>
      </c>
      <c r="DQ17">
        <v>0</v>
      </c>
      <c r="DR17">
        <v>1.6354092599657528</v>
      </c>
      <c r="DS17">
        <v>0</v>
      </c>
      <c r="DT17">
        <v>14</v>
      </c>
      <c r="DU17">
        <v>1.3830294629751867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231</v>
      </c>
      <c r="K18">
        <f t="shared" si="0"/>
        <v>1.9999999999999971</v>
      </c>
      <c r="L18">
        <v>30.45685279187817</v>
      </c>
      <c r="M18">
        <v>0.78354081414967813</v>
      </c>
      <c r="N18">
        <v>23.864187232985117</v>
      </c>
      <c r="O18">
        <v>959.84167885087811</v>
      </c>
      <c r="P18">
        <v>711.69118654065164</v>
      </c>
      <c r="Q18">
        <v>126.81526458177734</v>
      </c>
      <c r="R18">
        <v>29.38278053061293</v>
      </c>
      <c r="S18">
        <v>24.862628659296508</v>
      </c>
      <c r="T18">
        <v>33.531660479010299</v>
      </c>
      <c r="U18">
        <v>16.839327699138213</v>
      </c>
      <c r="V18">
        <v>0.74146726717752864</v>
      </c>
      <c r="W18">
        <v>16.184895833333336</v>
      </c>
      <c r="X18">
        <v>3.75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</v>
      </c>
      <c r="AG18">
        <v>5.42</v>
      </c>
      <c r="AH18">
        <v>20.93</v>
      </c>
      <c r="AI18">
        <v>0.03</v>
      </c>
      <c r="AJ18">
        <v>0.93</v>
      </c>
      <c r="AK18">
        <v>1.04</v>
      </c>
      <c r="AL18">
        <v>1.9700000000000002</v>
      </c>
      <c r="AM18">
        <v>0.47208121827411165</v>
      </c>
      <c r="AN18">
        <v>0.81599999999999995</v>
      </c>
      <c r="AO18">
        <v>103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35</v>
      </c>
      <c r="AW18">
        <v>693</v>
      </c>
      <c r="AX18">
        <v>739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4.5095233854859567</v>
      </c>
      <c r="BJ18">
        <v>270.57140312915737</v>
      </c>
      <c r="BK18">
        <v>6493.7136750997779</v>
      </c>
      <c r="BL18">
        <v>3866.3091159921091</v>
      </c>
      <c r="BM18">
        <v>113.92480131753996</v>
      </c>
      <c r="BN18">
        <v>0</v>
      </c>
      <c r="BO18">
        <v>0</v>
      </c>
      <c r="BP18">
        <v>614.06583613189855</v>
      </c>
      <c r="BQ18">
        <v>5772.2188596398464</v>
      </c>
      <c r="BR18">
        <v>180.07431023122999</v>
      </c>
      <c r="BS18">
        <v>756.31210297116593</v>
      </c>
      <c r="BT18">
        <v>0</v>
      </c>
      <c r="BU18">
        <v>88.889334338430842</v>
      </c>
      <c r="BV18">
        <v>11.646834782248773</v>
      </c>
      <c r="BW18">
        <v>0.74146726717752864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4.8112364854680605</v>
      </c>
      <c r="DF18" t="s">
        <v>230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33</v>
      </c>
      <c r="DP18">
        <v>86</v>
      </c>
      <c r="DQ18">
        <v>0</v>
      </c>
      <c r="DR18">
        <v>1.7877010236234403</v>
      </c>
      <c r="DS18">
        <v>0</v>
      </c>
      <c r="DT18">
        <v>15</v>
      </c>
      <c r="DU18">
        <v>1.3777466477430977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232</v>
      </c>
      <c r="K19">
        <f t="shared" si="0"/>
        <v>1.9999999999999971</v>
      </c>
      <c r="L19">
        <v>30.303030303030305</v>
      </c>
      <c r="M19">
        <v>0.78048010784440602</v>
      </c>
      <c r="N19">
        <v>23.650912358921396</v>
      </c>
      <c r="O19">
        <v>946.67711278726688</v>
      </c>
      <c r="P19">
        <v>700.68309646868533</v>
      </c>
      <c r="Q19">
        <v>126.50919395125013</v>
      </c>
      <c r="R19">
        <v>29.076709900085714</v>
      </c>
      <c r="S19">
        <v>24.98308244643929</v>
      </c>
      <c r="T19">
        <v>33.75407866711452</v>
      </c>
      <c r="U19">
        <v>16.608370399776611</v>
      </c>
      <c r="V19">
        <v>0.74015003321004524</v>
      </c>
      <c r="W19">
        <v>16.209150326797385</v>
      </c>
      <c r="X19">
        <v>3.7254901960784315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14.95</v>
      </c>
      <c r="AG19">
        <v>5.4</v>
      </c>
      <c r="AH19">
        <v>20.93</v>
      </c>
      <c r="AI19">
        <v>0.03</v>
      </c>
      <c r="AJ19">
        <v>0.93</v>
      </c>
      <c r="AK19">
        <v>1.05</v>
      </c>
      <c r="AL19">
        <v>1.98</v>
      </c>
      <c r="AM19">
        <v>0.46969696969696972</v>
      </c>
      <c r="AN19">
        <v>0.80100000000000005</v>
      </c>
      <c r="AO19">
        <v>103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35</v>
      </c>
      <c r="AW19">
        <v>694</v>
      </c>
      <c r="AX19">
        <v>739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4.4461311537804198</v>
      </c>
      <c r="BJ19">
        <v>266.76786922682521</v>
      </c>
      <c r="BK19">
        <v>6402.4288614438046</v>
      </c>
      <c r="BL19">
        <v>3811.9588127837824</v>
      </c>
      <c r="BM19">
        <v>112.32331335866324</v>
      </c>
      <c r="BN19">
        <v>0</v>
      </c>
      <c r="BO19">
        <v>0</v>
      </c>
      <c r="BP19">
        <v>608.72901712593409</v>
      </c>
      <c r="BQ19">
        <v>5722.0527609837809</v>
      </c>
      <c r="BR19">
        <v>170.16744926683387</v>
      </c>
      <c r="BS19">
        <v>714.70328692070223</v>
      </c>
      <c r="BT19">
        <v>0</v>
      </c>
      <c r="BU19">
        <v>89.373156419474952</v>
      </c>
      <c r="BV19">
        <v>11.163002391556917</v>
      </c>
      <c r="BW19">
        <v>0.74015003321004524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4.7452486856504601</v>
      </c>
      <c r="DF19" t="s">
        <v>231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33</v>
      </c>
      <c r="DP19">
        <v>86</v>
      </c>
      <c r="DQ19">
        <v>0</v>
      </c>
      <c r="DR19">
        <v>1.9369619326112133</v>
      </c>
      <c r="DS19">
        <v>0</v>
      </c>
      <c r="DT19">
        <v>16</v>
      </c>
      <c r="DU19">
        <v>1.3738478987652654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233</v>
      </c>
      <c r="K20">
        <f t="shared" si="0"/>
        <v>2.0000000000000022</v>
      </c>
      <c r="L20">
        <v>29.556650246305416</v>
      </c>
      <c r="M20">
        <v>0.89882741831493029</v>
      </c>
      <c r="N20">
        <v>26.566327634924043</v>
      </c>
      <c r="O20">
        <v>1116.1399860755234</v>
      </c>
      <c r="P20">
        <v>842.14174443124705</v>
      </c>
      <c r="Q20">
        <v>143.4451021737562</v>
      </c>
      <c r="R20">
        <v>35.810263771684511</v>
      </c>
      <c r="S20">
        <v>23.801967464972119</v>
      </c>
      <c r="T20">
        <v>31.5461474396641</v>
      </c>
      <c r="U20">
        <v>19.581403264482866</v>
      </c>
      <c r="V20">
        <v>0.75451265516641353</v>
      </c>
      <c r="W20">
        <v>15.959137343927356</v>
      </c>
      <c r="X20">
        <v>3.9841089670828604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14.58</v>
      </c>
      <c r="AG20">
        <v>5.57</v>
      </c>
      <c r="AH20">
        <v>20.93</v>
      </c>
      <c r="AI20">
        <v>0.03</v>
      </c>
      <c r="AJ20">
        <v>0.95</v>
      </c>
      <c r="AK20">
        <v>1.08</v>
      </c>
      <c r="AL20">
        <v>2.0300000000000002</v>
      </c>
      <c r="AM20">
        <v>0.46798029556650239</v>
      </c>
      <c r="AN20">
        <v>0.82</v>
      </c>
      <c r="AO20">
        <v>100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35</v>
      </c>
      <c r="AW20">
        <v>693</v>
      </c>
      <c r="AX20">
        <v>739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5.2618546252130072</v>
      </c>
      <c r="BJ20">
        <v>315.71127751278044</v>
      </c>
      <c r="BK20">
        <v>7577.0706603067301</v>
      </c>
      <c r="BL20">
        <v>4511.331856036928</v>
      </c>
      <c r="BM20">
        <v>132.93106421590755</v>
      </c>
      <c r="BN20">
        <v>0</v>
      </c>
      <c r="BO20">
        <v>0</v>
      </c>
      <c r="BP20">
        <v>678.03304726891884</v>
      </c>
      <c r="BQ20">
        <v>6373.5106443278373</v>
      </c>
      <c r="BR20">
        <v>296.23658008612716</v>
      </c>
      <c r="BS20">
        <v>1244.1936363617342</v>
      </c>
      <c r="BT20">
        <v>0</v>
      </c>
      <c r="BU20">
        <v>84.115760959128082</v>
      </c>
      <c r="BV20">
        <v>16.420509879623683</v>
      </c>
      <c r="BW20">
        <v>0.75451265516641353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5.5946866469951049</v>
      </c>
      <c r="DF20" t="s">
        <v>232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39</v>
      </c>
      <c r="DP20">
        <v>84</v>
      </c>
      <c r="DQ20">
        <v>0</v>
      </c>
      <c r="DR20">
        <v>2.0987616955944373</v>
      </c>
      <c r="DS20">
        <v>0</v>
      </c>
      <c r="DT20">
        <v>17</v>
      </c>
      <c r="DU20">
        <v>1.4243315243720136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234</v>
      </c>
      <c r="K21">
        <f t="shared" si="0"/>
        <v>2.0000000000000022</v>
      </c>
      <c r="L21">
        <v>26.666666666666668</v>
      </c>
      <c r="M21">
        <v>1.0559436753189022</v>
      </c>
      <c r="N21">
        <v>28.158498008504058</v>
      </c>
      <c r="O21">
        <v>1185.9415431821192</v>
      </c>
      <c r="P21">
        <v>889.65485933551781</v>
      </c>
      <c r="Q21">
        <v>168.44087033347898</v>
      </c>
      <c r="R21">
        <v>41.931676382228872</v>
      </c>
      <c r="S21">
        <v>23.743580086543858</v>
      </c>
      <c r="T21">
        <v>31.65103603158601</v>
      </c>
      <c r="U21">
        <v>20.805991985651215</v>
      </c>
      <c r="V21">
        <v>0.7501675478442178</v>
      </c>
      <c r="W21">
        <v>15.951690821256038</v>
      </c>
      <c r="X21">
        <v>3.9710144927536235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14.73</v>
      </c>
      <c r="AG21">
        <v>5.58</v>
      </c>
      <c r="AH21">
        <v>20.93</v>
      </c>
      <c r="AI21">
        <v>0.03</v>
      </c>
      <c r="AJ21">
        <v>0.99</v>
      </c>
      <c r="AK21">
        <v>1.26</v>
      </c>
      <c r="AL21">
        <v>2.25</v>
      </c>
      <c r="AM21">
        <v>0.44</v>
      </c>
      <c r="AN21">
        <v>1.0900000000000001</v>
      </c>
      <c r="AO21">
        <v>101</v>
      </c>
      <c r="AP21">
        <v>38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35</v>
      </c>
      <c r="AW21">
        <v>694</v>
      </c>
      <c r="AX21">
        <v>739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5.5845480357696289</v>
      </c>
      <c r="BJ21">
        <v>335.07288214617773</v>
      </c>
      <c r="BK21">
        <v>8041.7491715082651</v>
      </c>
      <c r="BL21">
        <v>4787.9980063713947</v>
      </c>
      <c r="BM21">
        <v>141.08331879839062</v>
      </c>
      <c r="BN21">
        <v>0</v>
      </c>
      <c r="BO21">
        <v>0</v>
      </c>
      <c r="BP21">
        <v>733.18593566131779</v>
      </c>
      <c r="BQ21">
        <v>6891.947795216387</v>
      </c>
      <c r="BR21">
        <v>284.0295746946727</v>
      </c>
      <c r="BS21">
        <v>1192.9242137176254</v>
      </c>
      <c r="BT21">
        <v>0</v>
      </c>
      <c r="BU21">
        <v>85.70209848914962</v>
      </c>
      <c r="BV21">
        <v>14.83413854717241</v>
      </c>
      <c r="BW21">
        <v>0.75016754784421769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5.9445691387574895</v>
      </c>
      <c r="DF21" t="s">
        <v>233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41</v>
      </c>
      <c r="DP21">
        <v>83</v>
      </c>
      <c r="DQ21">
        <v>0</v>
      </c>
      <c r="DR21">
        <v>2.2795350732774811</v>
      </c>
      <c r="DS21">
        <v>0</v>
      </c>
      <c r="DT21">
        <v>18</v>
      </c>
      <c r="DU21">
        <v>1.4496094855547528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235</v>
      </c>
      <c r="K22">
        <f t="shared" si="0"/>
        <v>1.9999999999999971</v>
      </c>
      <c r="L22">
        <v>31.413612565445025</v>
      </c>
      <c r="M22">
        <v>0.8876048285289323</v>
      </c>
      <c r="N22">
        <v>27.882874194626144</v>
      </c>
      <c r="O22">
        <v>1146.4140153155458</v>
      </c>
      <c r="P22">
        <v>848.88125409288375</v>
      </c>
      <c r="Q22">
        <v>142.73093736919267</v>
      </c>
      <c r="R22">
        <v>33.973839988521199</v>
      </c>
      <c r="S22">
        <v>24.321819013135055</v>
      </c>
      <c r="T22">
        <v>32.846613186695755</v>
      </c>
      <c r="U22">
        <v>20.112526584483259</v>
      </c>
      <c r="V22">
        <v>0.74046657032471175</v>
      </c>
      <c r="W22">
        <v>16.080459770114942</v>
      </c>
      <c r="X22">
        <v>3.8275862068965516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14.68</v>
      </c>
      <c r="AG22">
        <v>5.49</v>
      </c>
      <c r="AH22">
        <v>20.93</v>
      </c>
      <c r="AI22">
        <v>0.03</v>
      </c>
      <c r="AJ22">
        <v>0.92</v>
      </c>
      <c r="AK22">
        <v>0.99</v>
      </c>
      <c r="AL22">
        <v>1.9100000000000001</v>
      </c>
      <c r="AM22">
        <v>0.48167539267015708</v>
      </c>
      <c r="AN22">
        <v>0.86499999999999999</v>
      </c>
      <c r="AO22">
        <v>101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35</v>
      </c>
      <c r="AW22">
        <v>693</v>
      </c>
      <c r="AX22">
        <v>739</v>
      </c>
      <c r="AY22">
        <v>6221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5.3846575032209758</v>
      </c>
      <c r="BJ22">
        <v>323.07945019325854</v>
      </c>
      <c r="BK22">
        <v>7753.9068046382054</v>
      </c>
      <c r="BL22">
        <v>4616.6187890730034</v>
      </c>
      <c r="BM22">
        <v>136.03345271295098</v>
      </c>
      <c r="BN22">
        <v>0</v>
      </c>
      <c r="BO22">
        <v>0</v>
      </c>
      <c r="BP22">
        <v>736.26530210992848</v>
      </c>
      <c r="BQ22">
        <v>6920.8938398333285</v>
      </c>
      <c r="BR22">
        <v>208.23485987790986</v>
      </c>
      <c r="BS22">
        <v>874.58641148722143</v>
      </c>
      <c r="BT22">
        <v>0</v>
      </c>
      <c r="BU22">
        <v>89.256861272738178</v>
      </c>
      <c r="BV22">
        <v>11.279300016400304</v>
      </c>
      <c r="BW22">
        <v>0.74046657032471175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5.7464361669952169</v>
      </c>
      <c r="DF22" t="s">
        <v>234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40</v>
      </c>
      <c r="DP22">
        <v>83</v>
      </c>
      <c r="DQ22">
        <v>0</v>
      </c>
      <c r="DR22">
        <v>2.462355165593991</v>
      </c>
      <c r="DS22">
        <v>0</v>
      </c>
      <c r="DT22">
        <v>19</v>
      </c>
      <c r="DU22">
        <v>1.4453375392440697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236</v>
      </c>
      <c r="K23">
        <f t="shared" si="0"/>
        <v>2.0000000000000022</v>
      </c>
      <c r="L23">
        <v>31.413612565445028</v>
      </c>
      <c r="M23">
        <v>0.80598599372167412</v>
      </c>
      <c r="N23">
        <v>25.318931739947878</v>
      </c>
      <c r="O23">
        <v>1104.5396602275607</v>
      </c>
      <c r="P23">
        <v>792.96252041571745</v>
      </c>
      <c r="Q23">
        <v>127.42740584283177</v>
      </c>
      <c r="R23">
        <v>31.729322031321605</v>
      </c>
      <c r="S23">
        <v>22.922609890469296</v>
      </c>
      <c r="T23">
        <v>31.929544068078034</v>
      </c>
      <c r="U23">
        <v>19.377888775922116</v>
      </c>
      <c r="V23">
        <v>0.71791222078195804</v>
      </c>
      <c r="W23">
        <v>15.810126582278482</v>
      </c>
      <c r="X23">
        <v>3.9367088607594942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14.32</v>
      </c>
      <c r="AG23">
        <v>5.58</v>
      </c>
      <c r="AH23">
        <v>20.93</v>
      </c>
      <c r="AI23">
        <v>0.03</v>
      </c>
      <c r="AJ23">
        <v>0.95</v>
      </c>
      <c r="AK23">
        <v>0.96</v>
      </c>
      <c r="AL23">
        <v>1.91</v>
      </c>
      <c r="AM23">
        <v>0.49738219895287961</v>
      </c>
      <c r="AN23">
        <v>0.748</v>
      </c>
      <c r="AO23">
        <v>99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35</v>
      </c>
      <c r="AW23">
        <v>694</v>
      </c>
      <c r="AX23">
        <v>739</v>
      </c>
      <c r="AY23">
        <v>6221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5.1571590930746503</v>
      </c>
      <c r="BJ23">
        <v>309.429545584479</v>
      </c>
      <c r="BK23">
        <v>7426.309094027496</v>
      </c>
      <c r="BL23">
        <v>4421.5695340112816</v>
      </c>
      <c r="BM23">
        <v>130.28612445662273</v>
      </c>
      <c r="BN23">
        <v>0</v>
      </c>
      <c r="BO23">
        <v>0</v>
      </c>
      <c r="BP23">
        <v>771.00888087286398</v>
      </c>
      <c r="BQ23">
        <v>7247.4834802049218</v>
      </c>
      <c r="BR23">
        <v>52.054623391171027</v>
      </c>
      <c r="BS23">
        <v>218.62941824291832</v>
      </c>
      <c r="BT23">
        <v>0</v>
      </c>
      <c r="BU23">
        <v>97.591998776802967</v>
      </c>
      <c r="BV23">
        <v>2.9439848984840657</v>
      </c>
      <c r="BW23">
        <v>0.71791222078195793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5.5365396502634621</v>
      </c>
      <c r="DF23" t="s">
        <v>235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38</v>
      </c>
      <c r="DP23">
        <v>85</v>
      </c>
      <c r="DQ23">
        <v>0</v>
      </c>
      <c r="DR23">
        <v>2.6380521088655846</v>
      </c>
      <c r="DS23">
        <v>0</v>
      </c>
      <c r="DT23">
        <v>20</v>
      </c>
      <c r="DU23">
        <v>1.4034453779158926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237</v>
      </c>
      <c r="K24">
        <f t="shared" si="0"/>
        <v>1.9999999999999971</v>
      </c>
      <c r="L24">
        <v>29.556650246305416</v>
      </c>
      <c r="M24">
        <v>1.0090128453047287</v>
      </c>
      <c r="N24">
        <v>29.823039762701338</v>
      </c>
      <c r="O24">
        <v>1301.2295056147625</v>
      </c>
      <c r="P24">
        <v>940.45822075617832</v>
      </c>
      <c r="Q24">
        <v>159.46279850468059</v>
      </c>
      <c r="R24">
        <v>39.99322905555649</v>
      </c>
      <c r="S24">
        <v>22.919123516655517</v>
      </c>
      <c r="T24">
        <v>31.711179831807979</v>
      </c>
      <c r="U24">
        <v>22.828587817802852</v>
      </c>
      <c r="V24">
        <v>0.72274584667664854</v>
      </c>
      <c r="W24">
        <v>15.803842264914056</v>
      </c>
      <c r="X24">
        <v>3.9635995955510621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14.37</v>
      </c>
      <c r="AG24">
        <v>5.65</v>
      </c>
      <c r="AH24">
        <v>20.93</v>
      </c>
      <c r="AI24">
        <v>0.03</v>
      </c>
      <c r="AJ24">
        <v>0.92</v>
      </c>
      <c r="AK24">
        <v>1.1100000000000001</v>
      </c>
      <c r="AL24">
        <v>2.0300000000000002</v>
      </c>
      <c r="AM24">
        <v>0.4532019704433497</v>
      </c>
      <c r="AN24">
        <v>1.048</v>
      </c>
      <c r="AO24">
        <v>99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35</v>
      </c>
      <c r="AW24">
        <v>694</v>
      </c>
      <c r="AX24">
        <v>739</v>
      </c>
      <c r="AY24">
        <v>6221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6.0832955798048101</v>
      </c>
      <c r="BJ24">
        <v>364.9977347882886</v>
      </c>
      <c r="BK24">
        <v>8759.9456349189259</v>
      </c>
      <c r="BL24">
        <v>5215.6068712656825</v>
      </c>
      <c r="BM24">
        <v>153.68325675296362</v>
      </c>
      <c r="BN24">
        <v>0</v>
      </c>
      <c r="BO24">
        <v>0</v>
      </c>
      <c r="BP24">
        <v>892.74411246229727</v>
      </c>
      <c r="BQ24">
        <v>8391.7946571455941</v>
      </c>
      <c r="BR24">
        <v>98.834811047681058</v>
      </c>
      <c r="BS24">
        <v>415.10620640026048</v>
      </c>
      <c r="BT24">
        <v>0</v>
      </c>
      <c r="BU24">
        <v>95.797337185452307</v>
      </c>
      <c r="BV24">
        <v>4.7386847327632111</v>
      </c>
      <c r="BW24">
        <v>0.72274584667664854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6.5224536622293865</v>
      </c>
      <c r="DF24" t="s">
        <v>236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45</v>
      </c>
      <c r="DP24">
        <v>82</v>
      </c>
      <c r="DQ24">
        <v>0</v>
      </c>
      <c r="DR24">
        <v>2.8253930200802424</v>
      </c>
      <c r="DS24">
        <v>0</v>
      </c>
      <c r="DT24">
        <v>21</v>
      </c>
      <c r="DU24">
        <v>1.4745519075571452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238</v>
      </c>
      <c r="K25">
        <f t="shared" si="0"/>
        <v>1.9999999999999971</v>
      </c>
      <c r="L25">
        <v>28.169014084507044</v>
      </c>
      <c r="M25">
        <v>1.1202185077296181</v>
      </c>
      <c r="N25">
        <v>31.555450921961075</v>
      </c>
      <c r="O25">
        <v>1399.5263924683463</v>
      </c>
      <c r="P25">
        <v>1022.2725514042448</v>
      </c>
      <c r="Q25">
        <v>175.99061255315036</v>
      </c>
      <c r="R25">
        <v>45.604523948555489</v>
      </c>
      <c r="S25">
        <v>22.547235330308197</v>
      </c>
      <c r="T25">
        <v>30.867943073121669</v>
      </c>
      <c r="U25">
        <v>24.55309460470783</v>
      </c>
      <c r="V25">
        <v>0.73044178152386363</v>
      </c>
      <c r="W25">
        <v>15.7103825136612</v>
      </c>
      <c r="X25">
        <v>4.0710382513661205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14.39</v>
      </c>
      <c r="AG25">
        <v>5.68</v>
      </c>
      <c r="AH25">
        <v>20.93</v>
      </c>
      <c r="AI25">
        <v>0.03</v>
      </c>
      <c r="AJ25">
        <v>1</v>
      </c>
      <c r="AK25">
        <v>1.1299999999999999</v>
      </c>
      <c r="AL25">
        <v>2.13</v>
      </c>
      <c r="AM25">
        <v>0.46948356807511737</v>
      </c>
      <c r="AN25">
        <v>1.075</v>
      </c>
      <c r="AO25">
        <v>99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35</v>
      </c>
      <c r="AW25">
        <v>694</v>
      </c>
      <c r="AX25">
        <v>739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6.5561604360098684</v>
      </c>
      <c r="BJ25">
        <v>393.36962616059213</v>
      </c>
      <c r="BK25">
        <v>9440.8710278542112</v>
      </c>
      <c r="BL25">
        <v>5621.0248163332635</v>
      </c>
      <c r="BM25">
        <v>165.62931627814405</v>
      </c>
      <c r="BN25">
        <v>0</v>
      </c>
      <c r="BO25">
        <v>0</v>
      </c>
      <c r="BP25">
        <v>933.53513007133517</v>
      </c>
      <c r="BQ25">
        <v>8775.2302226705506</v>
      </c>
      <c r="BR25">
        <v>170.536112524977</v>
      </c>
      <c r="BS25">
        <v>716.25167260490343</v>
      </c>
      <c r="BT25">
        <v>0</v>
      </c>
      <c r="BU25">
        <v>92.949370844917127</v>
      </c>
      <c r="BV25">
        <v>7.5867117609348194</v>
      </c>
      <c r="BW25">
        <v>0.73044178152386363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7.0151698870593799</v>
      </c>
      <c r="DF25" t="s">
        <v>237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49</v>
      </c>
      <c r="DP25">
        <v>81</v>
      </c>
      <c r="DQ25">
        <v>0</v>
      </c>
      <c r="DR25">
        <v>3.0360506203438202</v>
      </c>
      <c r="DS25">
        <v>0</v>
      </c>
      <c r="DT25">
        <v>22</v>
      </c>
      <c r="DU25">
        <v>1.4990743905485142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239</v>
      </c>
      <c r="K26">
        <f t="shared" si="0"/>
        <v>1.9999999999999971</v>
      </c>
      <c r="L26">
        <v>29.556650246305416</v>
      </c>
      <c r="M26">
        <v>0.97942601768709769</v>
      </c>
      <c r="N26">
        <v>28.948552246909287</v>
      </c>
      <c r="O26">
        <v>1313.8349663834508</v>
      </c>
      <c r="P26">
        <v>930.9911251291237</v>
      </c>
      <c r="Q26">
        <v>152.93329172009996</v>
      </c>
      <c r="R26">
        <v>39.585134881520197</v>
      </c>
      <c r="S26">
        <v>22.03362902312989</v>
      </c>
      <c r="T26">
        <v>31.094337492093999</v>
      </c>
      <c r="U26">
        <v>23.049736252341244</v>
      </c>
      <c r="V26">
        <v>0.70860583631126184</v>
      </c>
      <c r="W26">
        <v>15.614583333333336</v>
      </c>
      <c r="X26">
        <v>4.041666666666667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14.36</v>
      </c>
      <c r="AG26">
        <v>5.64</v>
      </c>
      <c r="AH26">
        <v>20.93</v>
      </c>
      <c r="AI26">
        <v>0.03</v>
      </c>
      <c r="AJ26">
        <v>0.91</v>
      </c>
      <c r="AK26">
        <v>1.1200000000000001</v>
      </c>
      <c r="AL26">
        <v>2.0300000000000002</v>
      </c>
      <c r="AM26">
        <v>0.44827586206896547</v>
      </c>
      <c r="AN26">
        <v>0.94399999999999995</v>
      </c>
      <c r="AO26">
        <v>99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35</v>
      </c>
      <c r="AW26">
        <v>693</v>
      </c>
      <c r="AX26">
        <v>739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6.1192460296805535</v>
      </c>
      <c r="BJ26">
        <v>367.15476178083321</v>
      </c>
      <c r="BK26">
        <v>8811.7142827399966</v>
      </c>
      <c r="BL26">
        <v>5246.4295414675862</v>
      </c>
      <c r="BM26">
        <v>154.59147864456133</v>
      </c>
      <c r="BN26">
        <v>0</v>
      </c>
      <c r="BO26">
        <v>0</v>
      </c>
      <c r="BP26">
        <v>942.44011918224908</v>
      </c>
      <c r="BQ26">
        <v>8858.9371203131413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0.70860583631126184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6.5856389292403552</v>
      </c>
      <c r="DF26" t="s">
        <v>238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46</v>
      </c>
      <c r="DP26">
        <v>83</v>
      </c>
      <c r="DQ26">
        <v>0</v>
      </c>
      <c r="DR26">
        <v>3.2473073947719939</v>
      </c>
      <c r="DS26">
        <v>0</v>
      </c>
      <c r="DT26">
        <v>23</v>
      </c>
      <c r="DU26">
        <v>1.4616268489995341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240</v>
      </c>
      <c r="K27">
        <f t="shared" si="0"/>
        <v>2.0000000000000067</v>
      </c>
      <c r="L27">
        <v>32.085561497326204</v>
      </c>
      <c r="M27">
        <v>0.91719165614656339</v>
      </c>
      <c r="N27">
        <v>29.428609288125028</v>
      </c>
      <c r="O27">
        <v>1385.9089035713921</v>
      </c>
      <c r="P27">
        <v>966.50965628771451</v>
      </c>
      <c r="Q27">
        <v>141.50665484708381</v>
      </c>
      <c r="R27">
        <v>37.850734641865962</v>
      </c>
      <c r="S27">
        <v>21.234158473395706</v>
      </c>
      <c r="T27">
        <v>30.448334475164934</v>
      </c>
      <c r="U27">
        <v>24.314191290726178</v>
      </c>
      <c r="V27">
        <v>0.69738325065744611</v>
      </c>
      <c r="W27">
        <v>15.42825361512792</v>
      </c>
      <c r="X27">
        <v>4.1268075639599555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13.95</v>
      </c>
      <c r="AG27">
        <v>5.79</v>
      </c>
      <c r="AH27">
        <v>20.93</v>
      </c>
      <c r="AI27">
        <v>0.03</v>
      </c>
      <c r="AJ27">
        <v>0.9</v>
      </c>
      <c r="AK27">
        <v>0.97</v>
      </c>
      <c r="AL27">
        <v>1.87</v>
      </c>
      <c r="AM27">
        <v>0.48128342245989303</v>
      </c>
      <c r="AN27">
        <v>0.92400000000000004</v>
      </c>
      <c r="AO27">
        <v>96</v>
      </c>
      <c r="AP27">
        <v>40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35</v>
      </c>
      <c r="AW27">
        <v>694</v>
      </c>
      <c r="AX27">
        <v>739</v>
      </c>
      <c r="AY27">
        <v>6221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6.4356940092313364</v>
      </c>
      <c r="BJ27">
        <v>386.14164055388017</v>
      </c>
      <c r="BK27">
        <v>9267.3993732931249</v>
      </c>
      <c r="BL27">
        <v>5517.7410756337695</v>
      </c>
      <c r="BM27">
        <v>162.58595391742324</v>
      </c>
      <c r="BN27">
        <v>0</v>
      </c>
      <c r="BO27">
        <v>0</v>
      </c>
      <c r="BP27">
        <v>991.17616670759162</v>
      </c>
      <c r="BQ27">
        <v>9317.0559670513612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0.69738325065744611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6.9469117973503369</v>
      </c>
      <c r="DF27" t="s">
        <v>239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48</v>
      </c>
      <c r="DP27">
        <v>83</v>
      </c>
      <c r="DQ27">
        <v>0</v>
      </c>
      <c r="DR27">
        <v>3.4565563954205256</v>
      </c>
      <c r="DS27">
        <v>0</v>
      </c>
      <c r="DT27">
        <v>24</v>
      </c>
      <c r="DU27">
        <v>1.4687697390699086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241</v>
      </c>
      <c r="K28">
        <f t="shared" si="0"/>
        <v>1.9999999999999971</v>
      </c>
      <c r="L28">
        <v>29.702970297029704</v>
      </c>
      <c r="M28">
        <v>1.1222589785997994</v>
      </c>
      <c r="N28">
        <v>33.334425106924733</v>
      </c>
      <c r="O28">
        <v>1504.3268375010284</v>
      </c>
      <c r="P28">
        <v>1099.7913102890832</v>
      </c>
      <c r="Q28">
        <v>175.27644774858686</v>
      </c>
      <c r="R28">
        <v>46.522735840137145</v>
      </c>
      <c r="S28">
        <v>22.159031053583757</v>
      </c>
      <c r="T28">
        <v>30.309773131561375</v>
      </c>
      <c r="U28">
        <v>26.391698903526816</v>
      </c>
      <c r="V28">
        <v>0.73108534852442353</v>
      </c>
      <c r="W28">
        <v>15.618181818181819</v>
      </c>
      <c r="X28">
        <v>4.1454545454545464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14.19</v>
      </c>
      <c r="AG28">
        <v>5.77</v>
      </c>
      <c r="AH28">
        <v>20.93</v>
      </c>
      <c r="AI28">
        <v>0.03</v>
      </c>
      <c r="AJ28">
        <v>0.95</v>
      </c>
      <c r="AK28">
        <v>1.07</v>
      </c>
      <c r="AL28">
        <v>2.02</v>
      </c>
      <c r="AM28">
        <v>0.47029702970297027</v>
      </c>
      <c r="AN28">
        <v>1.08</v>
      </c>
      <c r="AO28">
        <v>98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35</v>
      </c>
      <c r="AW28">
        <v>694</v>
      </c>
      <c r="AX28">
        <v>739</v>
      </c>
      <c r="AY28">
        <v>6221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7.0483016234189844</v>
      </c>
      <c r="BJ28">
        <v>422.89809740513908</v>
      </c>
      <c r="BK28">
        <v>10149.554337723337</v>
      </c>
      <c r="BL28">
        <v>6042.9696199369364</v>
      </c>
      <c r="BM28">
        <v>178.06235680216381</v>
      </c>
      <c r="BN28">
        <v>0</v>
      </c>
      <c r="BO28">
        <v>0</v>
      </c>
      <c r="BP28">
        <v>1001.0455226330266</v>
      </c>
      <c r="BQ28">
        <v>9409.8279127504502</v>
      </c>
      <c r="BR28">
        <v>189.08022245253107</v>
      </c>
      <c r="BS28">
        <v>794.13693430063051</v>
      </c>
      <c r="BT28">
        <v>0</v>
      </c>
      <c r="BU28">
        <v>92.711734916049366</v>
      </c>
      <c r="BV28">
        <v>7.8243527535886335</v>
      </c>
      <c r="BW28">
        <v>0.73108534852442364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7.5404854010076621</v>
      </c>
      <c r="DF28" t="s">
        <v>240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52</v>
      </c>
      <c r="DP28">
        <v>80</v>
      </c>
      <c r="DQ28">
        <v>0</v>
      </c>
      <c r="DR28">
        <v>3.6812896559646977</v>
      </c>
      <c r="DS28">
        <v>0</v>
      </c>
      <c r="DT28">
        <v>25</v>
      </c>
      <c r="DU28">
        <v>1.5228929695847799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242</v>
      </c>
      <c r="K29">
        <f t="shared" si="0"/>
        <v>3.0000000000000004</v>
      </c>
      <c r="L29">
        <v>17.751479289940828</v>
      </c>
      <c r="M29">
        <v>2.281246432862865</v>
      </c>
      <c r="N29">
        <v>40.495498808216539</v>
      </c>
      <c r="O29">
        <v>1740.1442589635399</v>
      </c>
      <c r="P29">
        <v>1424.793096377954</v>
      </c>
      <c r="Q29">
        <v>359.83703795649933</v>
      </c>
      <c r="R29">
        <v>100.7992609869638</v>
      </c>
      <c r="S29">
        <v>23.271345809189611</v>
      </c>
      <c r="T29">
        <v>28.422020650691252</v>
      </c>
      <c r="U29">
        <v>30.528846648483157</v>
      </c>
      <c r="V29">
        <v>0.81877872425737019</v>
      </c>
      <c r="W29">
        <v>15.773703041144902</v>
      </c>
      <c r="X29">
        <v>4.4186046511627906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14.54</v>
      </c>
      <c r="AG29">
        <v>5.74</v>
      </c>
      <c r="AH29">
        <v>20.93</v>
      </c>
      <c r="AI29">
        <v>0.03</v>
      </c>
      <c r="AJ29">
        <v>1.46</v>
      </c>
      <c r="AK29">
        <v>1.92</v>
      </c>
      <c r="AL29">
        <v>3.38</v>
      </c>
      <c r="AM29">
        <v>0.43195266272189348</v>
      </c>
      <c r="AN29">
        <v>2.1789999999999998</v>
      </c>
      <c r="AO29">
        <v>100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35</v>
      </c>
      <c r="AW29">
        <v>694</v>
      </c>
      <c r="AX29">
        <v>739</v>
      </c>
      <c r="AY29">
        <v>6221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8.3419545033606735</v>
      </c>
      <c r="BJ29">
        <v>500.51727020164043</v>
      </c>
      <c r="BK29">
        <v>12012.41448483937</v>
      </c>
      <c r="BL29">
        <v>7152.1027799391677</v>
      </c>
      <c r="BM29">
        <v>210.74411376911175</v>
      </c>
      <c r="BN29">
        <v>0</v>
      </c>
      <c r="BO29">
        <v>0</v>
      </c>
      <c r="BP29">
        <v>780.39308697847048</v>
      </c>
      <c r="BQ29">
        <v>7335.6950175976226</v>
      </c>
      <c r="BR29">
        <v>1128.8565562646163</v>
      </c>
      <c r="BS29">
        <v>4741.1975363113888</v>
      </c>
      <c r="BT29">
        <v>0</v>
      </c>
      <c r="BU29">
        <v>61.067614898369165</v>
      </c>
      <c r="BV29">
        <v>39.46914704196363</v>
      </c>
      <c r="BW29">
        <v>0.81877872425737019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8.7225276138523302</v>
      </c>
      <c r="DF29" t="s">
        <v>243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60</v>
      </c>
      <c r="DP29">
        <v>76</v>
      </c>
      <c r="DQ29">
        <v>0</v>
      </c>
      <c r="DR29">
        <v>4.0660460591341892</v>
      </c>
      <c r="DS29">
        <v>0</v>
      </c>
      <c r="DT29">
        <v>26</v>
      </c>
      <c r="DU29">
        <v>1.6074067528099096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244</v>
      </c>
      <c r="K30">
        <f t="shared" si="0"/>
        <v>1.9999999999999971</v>
      </c>
      <c r="L30">
        <v>28.846153846153847</v>
      </c>
      <c r="M30">
        <v>1.2885573545195879</v>
      </c>
      <c r="N30">
        <v>37.169923688065033</v>
      </c>
      <c r="O30">
        <v>1579.5524243654263</v>
      </c>
      <c r="P30">
        <v>1196.6929359914475</v>
      </c>
      <c r="Q30">
        <v>204.86327536621795</v>
      </c>
      <c r="R30">
        <v>52.134030733136136</v>
      </c>
      <c r="S30">
        <v>23.531934182556668</v>
      </c>
      <c r="T30">
        <v>31.060535723201326</v>
      </c>
      <c r="U30">
        <v>27.711446041498707</v>
      </c>
      <c r="V30">
        <v>0.75761520639127267</v>
      </c>
      <c r="W30">
        <v>15.898653998416471</v>
      </c>
      <c r="X30">
        <v>4.0459224069675379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14.59</v>
      </c>
      <c r="AG30">
        <v>5.64</v>
      </c>
      <c r="AH30">
        <v>20.93</v>
      </c>
      <c r="AI30">
        <v>0.03</v>
      </c>
      <c r="AJ30">
        <v>0.92</v>
      </c>
      <c r="AK30">
        <v>1.1599999999999999</v>
      </c>
      <c r="AL30">
        <v>2.08</v>
      </c>
      <c r="AM30">
        <v>0.44230769230769229</v>
      </c>
      <c r="AN30">
        <v>1.252</v>
      </c>
      <c r="AO30">
        <v>100</v>
      </c>
      <c r="AP30">
        <v>39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35</v>
      </c>
      <c r="AW30">
        <v>694</v>
      </c>
      <c r="AX30">
        <v>739</v>
      </c>
      <c r="AY30">
        <v>6221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7.4525968783470971</v>
      </c>
      <c r="BJ30">
        <v>447.15581270082583</v>
      </c>
      <c r="BK30">
        <v>10731.73950481982</v>
      </c>
      <c r="BL30">
        <v>6389.598364498258</v>
      </c>
      <c r="BM30">
        <v>188.27613166350559</v>
      </c>
      <c r="BN30">
        <v>0</v>
      </c>
      <c r="BO30">
        <v>0</v>
      </c>
      <c r="BP30">
        <v>947.42159631846278</v>
      </c>
      <c r="BQ30">
        <v>8905.76300539355</v>
      </c>
      <c r="BR30">
        <v>448.45958905780691</v>
      </c>
      <c r="BS30">
        <v>1883.5302740427892</v>
      </c>
      <c r="BT30">
        <v>0</v>
      </c>
      <c r="BU30">
        <v>82.985270015115532</v>
      </c>
      <c r="BV30">
        <v>17.551024912567637</v>
      </c>
      <c r="BW30">
        <v>0.75761520639127267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7.9175560118567736</v>
      </c>
      <c r="DF30" t="s">
        <v>242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55</v>
      </c>
      <c r="DP30">
        <v>78</v>
      </c>
      <c r="DQ30">
        <v>0</v>
      </c>
      <c r="DR30">
        <v>4.3292885821626523</v>
      </c>
      <c r="DS30">
        <v>0</v>
      </c>
      <c r="DT30">
        <v>27</v>
      </c>
      <c r="DU30">
        <v>1.5701916694657478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245</v>
      </c>
      <c r="K31">
        <f t="shared" si="0"/>
        <v>2.0000000000000067</v>
      </c>
      <c r="L31">
        <v>30.45685279187817</v>
      </c>
      <c r="M31">
        <v>1.1549065125227027</v>
      </c>
      <c r="N31">
        <v>35.174817640285362</v>
      </c>
      <c r="O31">
        <v>1480.2816091483407</v>
      </c>
      <c r="P31">
        <v>1112.5317077305629</v>
      </c>
      <c r="Q31">
        <v>184.25451957738525</v>
      </c>
      <c r="R31">
        <v>45.910594579082705</v>
      </c>
      <c r="S31">
        <v>23.762247279774488</v>
      </c>
      <c r="T31">
        <v>31.616912485162295</v>
      </c>
      <c r="U31">
        <v>25.969852792076153</v>
      </c>
      <c r="V31">
        <v>0.75156760771394193</v>
      </c>
      <c r="W31">
        <v>15.954063604240282</v>
      </c>
      <c r="X31">
        <v>3.9752650176678443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14.57</v>
      </c>
      <c r="AG31">
        <v>5.65</v>
      </c>
      <c r="AH31">
        <v>20.93</v>
      </c>
      <c r="AI31">
        <v>0.03</v>
      </c>
      <c r="AJ31">
        <v>0.91</v>
      </c>
      <c r="AK31">
        <v>1.06</v>
      </c>
      <c r="AL31">
        <v>1.9700000000000002</v>
      </c>
      <c r="AM31">
        <v>0.46192893401015228</v>
      </c>
      <c r="AN31">
        <v>1.145</v>
      </c>
      <c r="AO31">
        <v>100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35</v>
      </c>
      <c r="AW31">
        <v>694</v>
      </c>
      <c r="AX31">
        <v>739</v>
      </c>
      <c r="AY31">
        <v>6221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6.973146486652583</v>
      </c>
      <c r="BJ31">
        <v>418.38878919915498</v>
      </c>
      <c r="BK31">
        <v>10041.330940779719</v>
      </c>
      <c r="BL31">
        <v>5978.5342094612333</v>
      </c>
      <c r="BM31">
        <v>176.16370071543366</v>
      </c>
      <c r="BN31">
        <v>0</v>
      </c>
      <c r="BO31">
        <v>0</v>
      </c>
      <c r="BP31">
        <v>910.0283247017469</v>
      </c>
      <c r="BQ31">
        <v>8554.2662521964212</v>
      </c>
      <c r="BR31">
        <v>366.8835996525462</v>
      </c>
      <c r="BS31">
        <v>1540.9111185406941</v>
      </c>
      <c r="BT31">
        <v>0</v>
      </c>
      <c r="BU31">
        <v>85.190561915014172</v>
      </c>
      <c r="BV31">
        <v>15.34568602138952</v>
      </c>
      <c r="BW31">
        <v>0.75156760771394182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7.4199579405931866</v>
      </c>
      <c r="DF31" t="s">
        <v>244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51</v>
      </c>
      <c r="DP31">
        <v>79</v>
      </c>
      <c r="DQ31">
        <v>0</v>
      </c>
      <c r="DR31">
        <v>4.5697176382459803</v>
      </c>
      <c r="DS31">
        <v>0</v>
      </c>
      <c r="DT31">
        <v>28</v>
      </c>
      <c r="DU31">
        <v>1.5462318545638385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246</v>
      </c>
      <c r="K32">
        <f t="shared" si="0"/>
        <v>2.0000000000000067</v>
      </c>
      <c r="L32">
        <v>31.413612565445025</v>
      </c>
      <c r="M32">
        <v>1.0630853233645372</v>
      </c>
      <c r="N32">
        <v>33.395350472184411</v>
      </c>
      <c r="O32">
        <v>1452.3909591649522</v>
      </c>
      <c r="P32">
        <v>1055.6632721290716</v>
      </c>
      <c r="Q32">
        <v>168.13479970295177</v>
      </c>
      <c r="R32">
        <v>42.237747012756088</v>
      </c>
      <c r="S32">
        <v>22.993361574892319</v>
      </c>
      <c r="T32">
        <v>31.634472235481258</v>
      </c>
      <c r="U32">
        <v>25.480543143244773</v>
      </c>
      <c r="V32">
        <v>0.72684511389138784</v>
      </c>
      <c r="W32">
        <v>15.81573896353167</v>
      </c>
      <c r="X32">
        <v>3.9731285988483687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</v>
      </c>
      <c r="AG32">
        <v>5.65</v>
      </c>
      <c r="AH32">
        <v>20.93</v>
      </c>
      <c r="AI32">
        <v>0.03</v>
      </c>
      <c r="AJ32">
        <v>0.87</v>
      </c>
      <c r="AK32">
        <v>1.04</v>
      </c>
      <c r="AL32">
        <v>1.9100000000000001</v>
      </c>
      <c r="AM32">
        <v>0.45549738219895286</v>
      </c>
      <c r="AN32">
        <v>1.048</v>
      </c>
      <c r="AO32">
        <v>101</v>
      </c>
      <c r="AP32">
        <v>39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35</v>
      </c>
      <c r="AW32">
        <v>694</v>
      </c>
      <c r="AX32">
        <v>739</v>
      </c>
      <c r="AY32">
        <v>6221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6.7973456842263467</v>
      </c>
      <c r="BJ32">
        <v>407.84074105358081</v>
      </c>
      <c r="BK32">
        <v>9788.1777852859395</v>
      </c>
      <c r="BL32">
        <v>5827.8086921688919</v>
      </c>
      <c r="BM32">
        <v>171.72241728571825</v>
      </c>
      <c r="BN32">
        <v>0</v>
      </c>
      <c r="BO32">
        <v>0</v>
      </c>
      <c r="BP32">
        <v>981.72214789235966</v>
      </c>
      <c r="BQ32">
        <v>9228.1881901881807</v>
      </c>
      <c r="BR32">
        <v>145.82370012018328</v>
      </c>
      <c r="BS32">
        <v>612.45954050476973</v>
      </c>
      <c r="BT32">
        <v>0</v>
      </c>
      <c r="BU32">
        <v>94.278918840853478</v>
      </c>
      <c r="BV32">
        <v>6.2571354335783358</v>
      </c>
      <c r="BW32">
        <v>0.72684511389138784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7.2801551837842213</v>
      </c>
      <c r="DF32" t="s">
        <v>245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50</v>
      </c>
      <c r="DP32">
        <v>80</v>
      </c>
      <c r="DQ32">
        <v>0</v>
      </c>
      <c r="DR32">
        <v>4.7992258410939623</v>
      </c>
      <c r="DS32">
        <v>0</v>
      </c>
      <c r="DT32">
        <v>29</v>
      </c>
      <c r="DU32">
        <v>1.5236860055889567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247</v>
      </c>
      <c r="K33">
        <f t="shared" si="0"/>
        <v>1.999999999999988</v>
      </c>
      <c r="L33">
        <v>27.777777777777775</v>
      </c>
      <c r="M33">
        <v>1.2650919395125013</v>
      </c>
      <c r="N33">
        <v>35.141442764236146</v>
      </c>
      <c r="O33">
        <v>1657.281194348046</v>
      </c>
      <c r="P33">
        <v>1211.5816839044348</v>
      </c>
      <c r="Q33">
        <v>194.5588974718016</v>
      </c>
      <c r="R33">
        <v>54.786642864372027</v>
      </c>
      <c r="S33">
        <v>21.204272928505869</v>
      </c>
      <c r="T33">
        <v>29.004600540831529</v>
      </c>
      <c r="U33">
        <v>29.075108672772739</v>
      </c>
      <c r="V33">
        <v>0.73106584931777741</v>
      </c>
      <c r="W33">
        <v>15.379032258064514</v>
      </c>
      <c r="X33">
        <v>4.3306451612903221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14.36</v>
      </c>
      <c r="AG33">
        <v>5.84</v>
      </c>
      <c r="AH33">
        <v>20.93</v>
      </c>
      <c r="AI33">
        <v>0.03</v>
      </c>
      <c r="AJ33">
        <v>1.1200000000000001</v>
      </c>
      <c r="AK33">
        <v>1.04</v>
      </c>
      <c r="AL33">
        <v>2.16</v>
      </c>
      <c r="AM33">
        <v>0.51851851851851849</v>
      </c>
      <c r="AN33">
        <v>1.23</v>
      </c>
      <c r="AO33">
        <v>99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35</v>
      </c>
      <c r="AW33">
        <v>694</v>
      </c>
      <c r="AX33">
        <v>739</v>
      </c>
      <c r="AY33">
        <v>6221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7.7649067388197484</v>
      </c>
      <c r="BJ33">
        <v>465.89440432918491</v>
      </c>
      <c r="BK33">
        <v>11181.465703900438</v>
      </c>
      <c r="BL33">
        <v>6657.3620187340848</v>
      </c>
      <c r="BM33">
        <v>196.16606498070942</v>
      </c>
      <c r="BN33">
        <v>0</v>
      </c>
      <c r="BO33">
        <v>0</v>
      </c>
      <c r="BP33">
        <v>1102.9080618579264</v>
      </c>
      <c r="BQ33">
        <v>10367.33578146451</v>
      </c>
      <c r="BR33">
        <v>208.1124676683111</v>
      </c>
      <c r="BS33">
        <v>874.07236420690663</v>
      </c>
      <c r="BT33">
        <v>0</v>
      </c>
      <c r="BU33">
        <v>92.718933778494403</v>
      </c>
      <c r="BV33">
        <v>7.8171537377430171</v>
      </c>
      <c r="BW33">
        <v>0.73106584931777741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8.3071739065064971</v>
      </c>
      <c r="DF33" t="s">
        <v>246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58</v>
      </c>
      <c r="DP33">
        <v>79</v>
      </c>
      <c r="DQ33">
        <v>0</v>
      </c>
      <c r="DR33">
        <v>5.0419300481447307</v>
      </c>
      <c r="DS33">
        <v>0</v>
      </c>
      <c r="DT33">
        <v>30</v>
      </c>
      <c r="DU33">
        <v>1.5458195878844829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248</v>
      </c>
      <c r="K34">
        <f t="shared" si="0"/>
        <v>3.0000000000000102</v>
      </c>
      <c r="L34">
        <v>27.522935779816518</v>
      </c>
      <c r="M34">
        <v>1.1079756825085292</v>
      </c>
      <c r="N34">
        <v>30.494743555280625</v>
      </c>
      <c r="O34">
        <v>1425.7437356998025</v>
      </c>
      <c r="P34">
        <v>1046.1819967891713</v>
      </c>
      <c r="Q34">
        <v>170.88943537769674</v>
      </c>
      <c r="R34">
        <v>47.747018362246017</v>
      </c>
      <c r="S34">
        <v>21.388656875502797</v>
      </c>
      <c r="T34">
        <v>29.148602871079596</v>
      </c>
      <c r="U34">
        <v>25.013047994733377</v>
      </c>
      <c r="V34">
        <v>0.73377983054975182</v>
      </c>
      <c r="W34">
        <v>15.423572744014734</v>
      </c>
      <c r="X34">
        <v>4.3093922651933712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14.23</v>
      </c>
      <c r="AG34">
        <v>5.88</v>
      </c>
      <c r="AH34">
        <v>20.93</v>
      </c>
      <c r="AI34">
        <v>0.03</v>
      </c>
      <c r="AJ34">
        <v>1.01</v>
      </c>
      <c r="AK34">
        <v>1.17</v>
      </c>
      <c r="AL34">
        <v>2.1799999999999997</v>
      </c>
      <c r="AM34">
        <v>0.46330275229357804</v>
      </c>
      <c r="AN34">
        <v>1.1659999999999999</v>
      </c>
      <c r="AO34">
        <v>98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35</v>
      </c>
      <c r="AW34">
        <v>694</v>
      </c>
      <c r="AX34">
        <v>739</v>
      </c>
      <c r="AY34">
        <v>6221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6.6848641947091592</v>
      </c>
      <c r="BJ34">
        <v>401.09185168254953</v>
      </c>
      <c r="BK34">
        <v>9626.2044403811888</v>
      </c>
      <c r="BL34">
        <v>5731.3709600350749</v>
      </c>
      <c r="BM34">
        <v>168.88077965581033</v>
      </c>
      <c r="BN34">
        <v>0</v>
      </c>
      <c r="BO34">
        <v>0</v>
      </c>
      <c r="BP34">
        <v>939.24798538738094</v>
      </c>
      <c r="BQ34">
        <v>8828.9310626413808</v>
      </c>
      <c r="BR34">
        <v>202.11435996561835</v>
      </c>
      <c r="BS34">
        <v>848.88031185559714</v>
      </c>
      <c r="BT34">
        <v>0</v>
      </c>
      <c r="BU34">
        <v>91.717676653580014</v>
      </c>
      <c r="BV34">
        <v>8.8184321984125891</v>
      </c>
      <c r="BW34">
        <v>0.73377983054975171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7.1465851413523938</v>
      </c>
      <c r="DF34" t="s">
        <v>249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49</v>
      </c>
      <c r="DP34">
        <v>82</v>
      </c>
      <c r="DQ34">
        <v>0</v>
      </c>
      <c r="DR34">
        <v>5.4031743214829531</v>
      </c>
      <c r="DS34">
        <v>0</v>
      </c>
      <c r="DT34">
        <v>31</v>
      </c>
      <c r="DU34">
        <v>1.484224985521402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250</v>
      </c>
      <c r="K35">
        <f t="shared" si="0"/>
        <v>1.999999999999988</v>
      </c>
      <c r="L35">
        <v>29.411764705882351</v>
      </c>
      <c r="M35">
        <v>1.0998137990278034</v>
      </c>
      <c r="N35">
        <v>32.347464677288336</v>
      </c>
      <c r="O35">
        <v>1550.464793668453</v>
      </c>
      <c r="P35">
        <v>1122.8416410787472</v>
      </c>
      <c r="Q35">
        <v>168.23682324646086</v>
      </c>
      <c r="R35">
        <v>47.951065449264156</v>
      </c>
      <c r="S35">
        <v>20.863075904324873</v>
      </c>
      <c r="T35">
        <v>28.808572370197428</v>
      </c>
      <c r="U35">
        <v>27.201136731025493</v>
      </c>
      <c r="V35">
        <v>0.72419679934948111</v>
      </c>
      <c r="W35">
        <v>15.296846011131727</v>
      </c>
      <c r="X35">
        <v>4.3599257884972173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13.89</v>
      </c>
      <c r="AG35">
        <v>6.02</v>
      </c>
      <c r="AH35">
        <v>20.93</v>
      </c>
      <c r="AI35">
        <v>0.03</v>
      </c>
      <c r="AJ35">
        <v>1</v>
      </c>
      <c r="AK35">
        <v>1.04</v>
      </c>
      <c r="AL35">
        <v>2.04</v>
      </c>
      <c r="AM35">
        <v>0.49019607843137253</v>
      </c>
      <c r="AN35">
        <v>1.07</v>
      </c>
      <c r="AO35">
        <v>96</v>
      </c>
      <c r="AP35">
        <v>41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35</v>
      </c>
      <c r="AW35">
        <v>694</v>
      </c>
      <c r="AX35">
        <v>739</v>
      </c>
      <c r="AY35">
        <v>6221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7.2512624948748314</v>
      </c>
      <c r="BJ35">
        <v>435.07574969248986</v>
      </c>
      <c r="BK35">
        <v>10441.817992619757</v>
      </c>
      <c r="BL35">
        <v>6216.9812394409082</v>
      </c>
      <c r="BM35">
        <v>183.18978934420628</v>
      </c>
      <c r="BN35">
        <v>0</v>
      </c>
      <c r="BO35">
        <v>0</v>
      </c>
      <c r="BP35">
        <v>1058.1728475190162</v>
      </c>
      <c r="BQ35">
        <v>9946.824766678752</v>
      </c>
      <c r="BR35">
        <v>131.18210850969791</v>
      </c>
      <c r="BS35">
        <v>550.96485574073131</v>
      </c>
      <c r="BT35">
        <v>0</v>
      </c>
      <c r="BU35">
        <v>95.259511070860796</v>
      </c>
      <c r="BV35">
        <v>5.2765223079941777</v>
      </c>
      <c r="BW35">
        <v>0.724196799349481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7.7717533517215696</v>
      </c>
      <c r="DF35" t="s">
        <v>248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54</v>
      </c>
      <c r="DP35">
        <v>81</v>
      </c>
      <c r="DQ35">
        <v>0</v>
      </c>
      <c r="DR35">
        <v>5.6354430996426865</v>
      </c>
      <c r="DS35">
        <v>0</v>
      </c>
      <c r="DT35">
        <v>32</v>
      </c>
      <c r="DU35">
        <v>1.5098402472979999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251</v>
      </c>
      <c r="K36">
        <f t="shared" si="0"/>
        <v>1.9999999999999971</v>
      </c>
      <c r="L36">
        <v>30.769230769230766</v>
      </c>
      <c r="M36">
        <v>1.2028575779719668</v>
      </c>
      <c r="N36">
        <v>37.011002399137439</v>
      </c>
      <c r="O36">
        <v>1668.8521331865127</v>
      </c>
      <c r="P36">
        <v>1267.0411280008741</v>
      </c>
      <c r="Q36">
        <v>187.51927296967557</v>
      </c>
      <c r="R36">
        <v>51.72593655909985</v>
      </c>
      <c r="S36">
        <v>22.177520502351811</v>
      </c>
      <c r="T36">
        <v>29.210576974350516</v>
      </c>
      <c r="U36">
        <v>29.278107599763381</v>
      </c>
      <c r="V36">
        <v>0.7592291149136029</v>
      </c>
      <c r="W36">
        <v>15.589482612383376</v>
      </c>
      <c r="X36">
        <v>4.3002544529262092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14.26</v>
      </c>
      <c r="AG36">
        <v>5.88</v>
      </c>
      <c r="AH36">
        <v>20.93</v>
      </c>
      <c r="AI36">
        <v>0.03</v>
      </c>
      <c r="AJ36">
        <v>0.9</v>
      </c>
      <c r="AK36">
        <v>1.05</v>
      </c>
      <c r="AL36">
        <v>1.9500000000000002</v>
      </c>
      <c r="AM36">
        <v>0.46153846153846151</v>
      </c>
      <c r="AN36">
        <v>1.1830000000000001</v>
      </c>
      <c r="AO36">
        <v>98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35</v>
      </c>
      <c r="AW36">
        <v>694</v>
      </c>
      <c r="AX36">
        <v>739</v>
      </c>
      <c r="AY36">
        <v>6221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7.8772597909152866</v>
      </c>
      <c r="BJ36">
        <v>472.63558745491719</v>
      </c>
      <c r="BK36">
        <v>11343.254098918012</v>
      </c>
      <c r="BL36">
        <v>6753.6896330723575</v>
      </c>
      <c r="BM36">
        <v>199.00445787575461</v>
      </c>
      <c r="BN36">
        <v>0</v>
      </c>
      <c r="BO36">
        <v>0</v>
      </c>
      <c r="BP36">
        <v>994.31982355753928</v>
      </c>
      <c r="BQ36">
        <v>9346.6063414408691</v>
      </c>
      <c r="BR36">
        <v>489.87677940075355</v>
      </c>
      <c r="BS36">
        <v>2057.482473483165</v>
      </c>
      <c r="BT36">
        <v>0</v>
      </c>
      <c r="BU36">
        <v>82.397927966123973</v>
      </c>
      <c r="BV36">
        <v>18.13837947683302</v>
      </c>
      <c r="BW36">
        <v>0.7592291149136029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8.365173599932394</v>
      </c>
      <c r="DF36" t="s">
        <v>250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58</v>
      </c>
      <c r="DP36">
        <v>78</v>
      </c>
      <c r="DQ36">
        <v>0</v>
      </c>
      <c r="DR36">
        <v>5.8875851377391886</v>
      </c>
      <c r="DS36">
        <v>0</v>
      </c>
      <c r="DT36">
        <v>33</v>
      </c>
      <c r="DU36">
        <v>1.5683308476057498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252</v>
      </c>
      <c r="K37">
        <f t="shared" si="0"/>
        <v>2.000000000000016</v>
      </c>
      <c r="L37">
        <v>25.862068965517238</v>
      </c>
      <c r="M37">
        <v>1.4701592619657373</v>
      </c>
      <c r="N37">
        <v>38.021360223251826</v>
      </c>
      <c r="O37">
        <v>1726.4247203344394</v>
      </c>
      <c r="P37">
        <v>1321.376792761278</v>
      </c>
      <c r="Q37">
        <v>228.53273746032281</v>
      </c>
      <c r="R37">
        <v>64.172808867206712</v>
      </c>
      <c r="S37">
        <v>22.023178755159627</v>
      </c>
      <c r="T37">
        <v>28.77404872821981</v>
      </c>
      <c r="U37">
        <v>30.288152988323496</v>
      </c>
      <c r="V37">
        <v>0.76538338289392871</v>
      </c>
      <c r="W37">
        <v>15.544760582928522</v>
      </c>
      <c r="X37">
        <v>4.365024288688411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14.12</v>
      </c>
      <c r="AG37">
        <v>5.94</v>
      </c>
      <c r="AH37">
        <v>20.93</v>
      </c>
      <c r="AI37">
        <v>0.03</v>
      </c>
      <c r="AJ37">
        <v>0.97</v>
      </c>
      <c r="AK37">
        <v>1.35</v>
      </c>
      <c r="AL37">
        <v>2.3200000000000003</v>
      </c>
      <c r="AM37">
        <v>0.41810344827586199</v>
      </c>
      <c r="AN37">
        <v>1.367</v>
      </c>
      <c r="AO37">
        <v>97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35</v>
      </c>
      <c r="AW37">
        <v>694</v>
      </c>
      <c r="AX37">
        <v>739</v>
      </c>
      <c r="AY37">
        <v>6221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8.1621549602302164</v>
      </c>
      <c r="BJ37">
        <v>489.729297613813</v>
      </c>
      <c r="BK37">
        <v>11753.503142731512</v>
      </c>
      <c r="BL37">
        <v>6997.9488809054255</v>
      </c>
      <c r="BM37">
        <v>206.20180952160547</v>
      </c>
      <c r="BN37">
        <v>0</v>
      </c>
      <c r="BO37">
        <v>0</v>
      </c>
      <c r="BP37">
        <v>1002.3334548871252</v>
      </c>
      <c r="BQ37">
        <v>9421.9344759389769</v>
      </c>
      <c r="BR37">
        <v>570.1450420974287</v>
      </c>
      <c r="BS37">
        <v>2394.6091768092006</v>
      </c>
      <c r="BT37">
        <v>0</v>
      </c>
      <c r="BU37">
        <v>80.162776676208225</v>
      </c>
      <c r="BV37">
        <v>20.373578393859976</v>
      </c>
      <c r="BW37">
        <v>0.76538338289392871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8.653757996663856</v>
      </c>
      <c r="DF37" t="s">
        <v>251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60</v>
      </c>
      <c r="DP37">
        <v>78</v>
      </c>
      <c r="DQ37">
        <v>0</v>
      </c>
      <c r="DR37">
        <v>6.1549087169249468</v>
      </c>
      <c r="DS37">
        <v>0</v>
      </c>
      <c r="DT37">
        <v>34</v>
      </c>
      <c r="DU37">
        <v>1.5800276497962684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253</v>
      </c>
      <c r="K38">
        <f t="shared" si="0"/>
        <v>2.9999999999999911</v>
      </c>
      <c r="L38">
        <v>21.660649819494584</v>
      </c>
      <c r="M38">
        <v>1.4038439586848401</v>
      </c>
      <c r="N38">
        <v>30.408172390285344</v>
      </c>
      <c r="O38">
        <v>1399.069523599876</v>
      </c>
      <c r="P38">
        <v>1114.1617742654157</v>
      </c>
      <c r="Q38">
        <v>216.69800641327038</v>
      </c>
      <c r="R38">
        <v>64.580903041243005</v>
      </c>
      <c r="S38">
        <v>21.734568495240747</v>
      </c>
      <c r="T38">
        <v>27.292421165978279</v>
      </c>
      <c r="U38">
        <v>24.545079361401335</v>
      </c>
      <c r="V38">
        <v>0.79635911973739637</v>
      </c>
      <c r="W38">
        <v>15.436046511627907</v>
      </c>
      <c r="X38">
        <v>4.600290697674418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14.09</v>
      </c>
      <c r="AG38">
        <v>6.07</v>
      </c>
      <c r="AH38">
        <v>20.93</v>
      </c>
      <c r="AI38">
        <v>0.03</v>
      </c>
      <c r="AJ38">
        <v>1.25</v>
      </c>
      <c r="AK38">
        <v>1.52</v>
      </c>
      <c r="AL38">
        <v>2.77</v>
      </c>
      <c r="AM38">
        <v>0.45126353790613716</v>
      </c>
      <c r="AN38">
        <v>1.488</v>
      </c>
      <c r="AO38">
        <v>97</v>
      </c>
      <c r="AP38">
        <v>42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35</v>
      </c>
      <c r="AW38">
        <v>694</v>
      </c>
      <c r="AX38">
        <v>739</v>
      </c>
      <c r="AY38">
        <v>6221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6.6680999834974504</v>
      </c>
      <c r="BJ38">
        <v>400.085999009847</v>
      </c>
      <c r="BK38">
        <v>9602.063976236328</v>
      </c>
      <c r="BL38">
        <v>5716.9979061467511</v>
      </c>
      <c r="BM38">
        <v>168.4572627409882</v>
      </c>
      <c r="BN38">
        <v>0</v>
      </c>
      <c r="BO38">
        <v>0</v>
      </c>
      <c r="BP38">
        <v>705.04649122843489</v>
      </c>
      <c r="BQ38">
        <v>6627.4370175472886</v>
      </c>
      <c r="BR38">
        <v>720.5121218222173</v>
      </c>
      <c r="BS38">
        <v>3026.150911653313</v>
      </c>
      <c r="BT38">
        <v>0</v>
      </c>
      <c r="BU38">
        <v>69.020962929940936</v>
      </c>
      <c r="BV38">
        <v>31.515629547382559</v>
      </c>
      <c r="BW38">
        <v>0.79635911973739637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7.0128798175432383</v>
      </c>
      <c r="DF38" t="s">
        <v>254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49</v>
      </c>
      <c r="DP38">
        <v>82</v>
      </c>
      <c r="DQ38">
        <v>0</v>
      </c>
      <c r="DR38">
        <v>6.5256650905181388</v>
      </c>
      <c r="DS38">
        <v>0</v>
      </c>
      <c r="DT38">
        <v>35</v>
      </c>
      <c r="DU38">
        <v>1.4829903187082227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255</v>
      </c>
      <c r="K39">
        <f t="shared" si="0"/>
        <v>2.0000000000000067</v>
      </c>
      <c r="L39">
        <v>22.813688212927758</v>
      </c>
      <c r="M39">
        <v>1.5752435117800823</v>
      </c>
      <c r="N39">
        <v>35.937114337188191</v>
      </c>
      <c r="O39">
        <v>1653.9798180257203</v>
      </c>
      <c r="P39">
        <v>1308.744625771569</v>
      </c>
      <c r="Q39">
        <v>243.22412772562927</v>
      </c>
      <c r="R39">
        <v>72.028621717405315</v>
      </c>
      <c r="S39">
        <v>21.727661937305058</v>
      </c>
      <c r="T39">
        <v>27.459225909715965</v>
      </c>
      <c r="U39">
        <v>29.017189789924917</v>
      </c>
      <c r="V39">
        <v>0.79127000916719603</v>
      </c>
      <c r="W39">
        <v>15.440414507772021</v>
      </c>
      <c r="X39">
        <v>4.5725388601036272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14.04</v>
      </c>
      <c r="AG39">
        <v>6.07</v>
      </c>
      <c r="AH39">
        <v>20.93</v>
      </c>
      <c r="AI39">
        <v>0.03</v>
      </c>
      <c r="AJ39">
        <v>1.17</v>
      </c>
      <c r="AK39">
        <v>1.46</v>
      </c>
      <c r="AL39">
        <v>2.63</v>
      </c>
      <c r="AM39">
        <v>0.44486692015209123</v>
      </c>
      <c r="AN39">
        <v>1.482</v>
      </c>
      <c r="AO39">
        <v>97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35</v>
      </c>
      <c r="AW39">
        <v>694</v>
      </c>
      <c r="AX39">
        <v>739</v>
      </c>
      <c r="AY39">
        <v>6221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7.8726147940346802</v>
      </c>
      <c r="BJ39">
        <v>472.35688764208084</v>
      </c>
      <c r="BK39">
        <v>11336.56530340994</v>
      </c>
      <c r="BL39">
        <v>6749.7071736751977</v>
      </c>
      <c r="BM39">
        <v>198.8871105861393</v>
      </c>
      <c r="BN39">
        <v>0</v>
      </c>
      <c r="BO39">
        <v>0</v>
      </c>
      <c r="BP39">
        <v>854.33323209164553</v>
      </c>
      <c r="BQ39">
        <v>8030.732381661468</v>
      </c>
      <c r="BR39">
        <v>801.58563960366428</v>
      </c>
      <c r="BS39">
        <v>3366.6596863353902</v>
      </c>
      <c r="BT39">
        <v>0</v>
      </c>
      <c r="BU39">
        <v>70.83920188106616</v>
      </c>
      <c r="BV39">
        <v>29.697351854205156</v>
      </c>
      <c r="BW39">
        <v>0.79127000916719603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8.2906256542642627</v>
      </c>
      <c r="DF39" t="s">
        <v>253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57</v>
      </c>
      <c r="DP39">
        <v>79</v>
      </c>
      <c r="DQ39">
        <v>0</v>
      </c>
      <c r="DR39">
        <v>6.7680103368103408</v>
      </c>
      <c r="DS39">
        <v>0</v>
      </c>
      <c r="DT39">
        <v>36</v>
      </c>
      <c r="DU39">
        <v>1.5555432013831383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256</v>
      </c>
      <c r="K40">
        <f t="shared" si="0"/>
        <v>1.999999999999988</v>
      </c>
      <c r="L40">
        <v>27.777777777777775</v>
      </c>
      <c r="M40">
        <v>1.2691728812528642</v>
      </c>
      <c r="N40">
        <v>35.254802257024004</v>
      </c>
      <c r="O40">
        <v>1563.0524295568771</v>
      </c>
      <c r="P40">
        <v>1202.4911847305136</v>
      </c>
      <c r="Q40">
        <v>198.84388629918266</v>
      </c>
      <c r="R40">
        <v>54.378548690335741</v>
      </c>
      <c r="S40">
        <v>22.555098978361645</v>
      </c>
      <c r="T40">
        <v>29.318137799841619</v>
      </c>
      <c r="U40">
        <v>27.421972448366265</v>
      </c>
      <c r="V40">
        <v>0.76932236052466774</v>
      </c>
      <c r="W40">
        <v>15.667202572347266</v>
      </c>
      <c r="X40">
        <v>4.284565916398714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14.27</v>
      </c>
      <c r="AG40">
        <v>5.97</v>
      </c>
      <c r="AH40">
        <v>20.93</v>
      </c>
      <c r="AI40">
        <v>0.03</v>
      </c>
      <c r="AJ40">
        <v>1</v>
      </c>
      <c r="AK40">
        <v>1.1599999999999999</v>
      </c>
      <c r="AL40">
        <v>2.16</v>
      </c>
      <c r="AM40">
        <v>0.46296296296296291</v>
      </c>
      <c r="AN40">
        <v>1.3280000000000001</v>
      </c>
      <c r="AO40">
        <v>98</v>
      </c>
      <c r="AP40">
        <v>41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35</v>
      </c>
      <c r="AW40">
        <v>694</v>
      </c>
      <c r="AX40">
        <v>739</v>
      </c>
      <c r="AY40">
        <v>6221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7.3973828316661976</v>
      </c>
      <c r="BJ40">
        <v>443.84296989997188</v>
      </c>
      <c r="BK40">
        <v>10652.231277599325</v>
      </c>
      <c r="BL40">
        <v>6342.2597537926904</v>
      </c>
      <c r="BM40">
        <v>186.88125048419869</v>
      </c>
      <c r="BN40">
        <v>0</v>
      </c>
      <c r="BO40">
        <v>0</v>
      </c>
      <c r="BP40">
        <v>892.24852734217939</v>
      </c>
      <c r="BQ40">
        <v>8387.1361570164863</v>
      </c>
      <c r="BR40">
        <v>552.9124146895623</v>
      </c>
      <c r="BS40">
        <v>2322.2321416961618</v>
      </c>
      <c r="BT40">
        <v>0</v>
      </c>
      <c r="BU40">
        <v>78.735956237205173</v>
      </c>
      <c r="BV40">
        <v>21.800429235700179</v>
      </c>
      <c r="BW40">
        <v>0.76932236052466774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7.8348492709617901</v>
      </c>
      <c r="DF40" t="s">
        <v>255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54</v>
      </c>
      <c r="DP40">
        <v>79</v>
      </c>
      <c r="DQ40">
        <v>0</v>
      </c>
      <c r="DR40">
        <v>7.0225102972386884</v>
      </c>
      <c r="DS40">
        <v>0</v>
      </c>
      <c r="DT40">
        <v>37</v>
      </c>
      <c r="DU40">
        <v>1.5472182830770478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257</v>
      </c>
      <c r="K41">
        <f t="shared" si="0"/>
        <v>3.0000000000000004</v>
      </c>
      <c r="L41">
        <v>24.896265560165972</v>
      </c>
      <c r="M41">
        <v>1.5813649243906265</v>
      </c>
      <c r="N41">
        <v>39.370081105160821</v>
      </c>
      <c r="O41">
        <v>1746.8150620992526</v>
      </c>
      <c r="P41">
        <v>1371.1570725535614</v>
      </c>
      <c r="Q41">
        <v>247.40709300950124</v>
      </c>
      <c r="R41">
        <v>69.171962499151277</v>
      </c>
      <c r="S41">
        <v>22.538207941628023</v>
      </c>
      <c r="T41">
        <v>28.713035065953694</v>
      </c>
      <c r="U41">
        <v>30.645878282443029</v>
      </c>
      <c r="V41">
        <v>0.78494690268227918</v>
      </c>
      <c r="W41">
        <v>15.64516129032258</v>
      </c>
      <c r="X41">
        <v>4.3741935483870966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14.22</v>
      </c>
      <c r="AG41">
        <v>5.98</v>
      </c>
      <c r="AH41">
        <v>20.93</v>
      </c>
      <c r="AI41">
        <v>0.03</v>
      </c>
      <c r="AJ41">
        <v>1.0900000000000001</v>
      </c>
      <c r="AK41">
        <v>1.32</v>
      </c>
      <c r="AL41">
        <v>2.41</v>
      </c>
      <c r="AM41">
        <v>0.45228215767634855</v>
      </c>
      <c r="AN41">
        <v>1.4850000000000001</v>
      </c>
      <c r="AO41">
        <v>98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35</v>
      </c>
      <c r="AW41">
        <v>694</v>
      </c>
      <c r="AX41">
        <v>739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8.3008290485460297</v>
      </c>
      <c r="BJ41">
        <v>498.04974291276176</v>
      </c>
      <c r="BK41">
        <v>11953.193829906282</v>
      </c>
      <c r="BL41">
        <v>7116.8432397933202</v>
      </c>
      <c r="BM41">
        <v>209.70515491063654</v>
      </c>
      <c r="BN41">
        <v>0</v>
      </c>
      <c r="BO41">
        <v>0</v>
      </c>
      <c r="BP41">
        <v>929.61539586387687</v>
      </c>
      <c r="BQ41">
        <v>8738.3847211204429</v>
      </c>
      <c r="BR41">
        <v>780.69967758705718</v>
      </c>
      <c r="BS41">
        <v>3278.9386458656404</v>
      </c>
      <c r="BT41">
        <v>0</v>
      </c>
      <c r="BU41">
        <v>73.105019842123284</v>
      </c>
      <c r="BV41">
        <v>27.431485614011404</v>
      </c>
      <c r="BW41">
        <v>0.78494690268227907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8.7559652235551511</v>
      </c>
      <c r="DF41" t="s">
        <v>258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61</v>
      </c>
      <c r="DP41">
        <v>77</v>
      </c>
      <c r="DQ41">
        <v>0</v>
      </c>
      <c r="DR41">
        <v>7.414965594243994</v>
      </c>
      <c r="DS41">
        <v>0</v>
      </c>
      <c r="DT41">
        <v>38</v>
      </c>
      <c r="DU41">
        <v>1.5951663094686019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259</v>
      </c>
      <c r="K42">
        <f t="shared" si="0"/>
        <v>2.000000000000016</v>
      </c>
      <c r="L42">
        <v>31.578947368421055</v>
      </c>
      <c r="M42">
        <v>1.0875709738067147</v>
      </c>
      <c r="N42">
        <v>34.344346541264677</v>
      </c>
      <c r="O42">
        <v>1497.3842254457338</v>
      </c>
      <c r="P42">
        <v>1120.4518573271753</v>
      </c>
      <c r="Q42">
        <v>171.60360018226024</v>
      </c>
      <c r="R42">
        <v>44.584288513464763</v>
      </c>
      <c r="S42">
        <v>22.936228362524137</v>
      </c>
      <c r="T42">
        <v>30.652228667095713</v>
      </c>
      <c r="U42">
        <v>26.269898692030416</v>
      </c>
      <c r="V42">
        <v>0.74827278015009457</v>
      </c>
      <c r="W42">
        <v>15.778611632270168</v>
      </c>
      <c r="X42">
        <v>4.0994371482176364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14.38</v>
      </c>
      <c r="AG42">
        <v>5.81</v>
      </c>
      <c r="AH42">
        <v>20.93</v>
      </c>
      <c r="AI42">
        <v>0.03</v>
      </c>
      <c r="AJ42">
        <v>0.96</v>
      </c>
      <c r="AK42">
        <v>0.94</v>
      </c>
      <c r="AL42">
        <v>1.9</v>
      </c>
      <c r="AM42">
        <v>0.50526315789473686</v>
      </c>
      <c r="AN42">
        <v>1.1459999999999999</v>
      </c>
      <c r="AO42">
        <v>99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35</v>
      </c>
      <c r="AW42">
        <v>694</v>
      </c>
      <c r="AX42">
        <v>739</v>
      </c>
      <c r="AY42">
        <v>6221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7.0476087039240358</v>
      </c>
      <c r="BJ42">
        <v>422.85652223544213</v>
      </c>
      <c r="BK42">
        <v>10148.556533650612</v>
      </c>
      <c r="BL42">
        <v>6042.3755347685155</v>
      </c>
      <c r="BM42">
        <v>178.04485146755459</v>
      </c>
      <c r="BN42">
        <v>0</v>
      </c>
      <c r="BO42">
        <v>0</v>
      </c>
      <c r="BP42">
        <v>932.74933387088242</v>
      </c>
      <c r="BQ42">
        <v>8767.8437383862947</v>
      </c>
      <c r="BR42">
        <v>341.69800373309818</v>
      </c>
      <c r="BS42">
        <v>1435.1316156790124</v>
      </c>
      <c r="BT42">
        <v>0</v>
      </c>
      <c r="BU42">
        <v>86.394983457143425</v>
      </c>
      <c r="BV42">
        <v>14.141238814804835</v>
      </c>
      <c r="BW42">
        <v>0.74827278015009457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7.5056853405801194</v>
      </c>
      <c r="DF42" t="s">
        <v>257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52</v>
      </c>
      <c r="DP42">
        <v>80</v>
      </c>
      <c r="DQ42">
        <v>0</v>
      </c>
      <c r="DR42">
        <v>7.6707728901184948</v>
      </c>
      <c r="DS42">
        <v>0</v>
      </c>
      <c r="DT42">
        <v>39</v>
      </c>
      <c r="DU42">
        <v>1.5358552576109032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260</v>
      </c>
      <c r="K43">
        <f t="shared" si="0"/>
        <v>1.999999999999988</v>
      </c>
      <c r="L43">
        <v>34.482758620689658</v>
      </c>
      <c r="M43">
        <v>1.2691728812528642</v>
      </c>
      <c r="N43">
        <v>43.76458211216773</v>
      </c>
      <c r="O43">
        <v>2021.9821820651309</v>
      </c>
      <c r="P43">
        <v>1467.3296729011408</v>
      </c>
      <c r="Q43">
        <v>196.70139188549211</v>
      </c>
      <c r="R43">
        <v>53.460336798754085</v>
      </c>
      <c r="S43">
        <v>21.644395534420198</v>
      </c>
      <c r="T43">
        <v>29.826004966994425</v>
      </c>
      <c r="U43">
        <v>35.473371615177733</v>
      </c>
      <c r="V43">
        <v>0.72568872560612707</v>
      </c>
      <c r="W43">
        <v>15.498392282958198</v>
      </c>
      <c r="X43">
        <v>4.212218649517685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14.41</v>
      </c>
      <c r="AG43">
        <v>5.77</v>
      </c>
      <c r="AH43">
        <v>20.93</v>
      </c>
      <c r="AI43">
        <v>0.03</v>
      </c>
      <c r="AJ43">
        <v>0.79</v>
      </c>
      <c r="AK43">
        <v>0.95</v>
      </c>
      <c r="AL43">
        <v>1.74</v>
      </c>
      <c r="AM43">
        <v>0.45402298850574713</v>
      </c>
      <c r="AN43">
        <v>1.1419999999999999</v>
      </c>
      <c r="AO43">
        <v>99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35</v>
      </c>
      <c r="AW43">
        <v>694</v>
      </c>
      <c r="AX43">
        <v>739</v>
      </c>
      <c r="AY43">
        <v>6221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9.4602014357669724</v>
      </c>
      <c r="BJ43">
        <v>567.61208614601833</v>
      </c>
      <c r="BK43">
        <v>13622.69006750444</v>
      </c>
      <c r="BL43">
        <v>8110.84895755252</v>
      </c>
      <c r="BM43">
        <v>238.99456258779719</v>
      </c>
      <c r="BN43">
        <v>0</v>
      </c>
      <c r="BO43">
        <v>0</v>
      </c>
      <c r="BP43">
        <v>1372.5139444847348</v>
      </c>
      <c r="BQ43">
        <v>12901.631078156508</v>
      </c>
      <c r="BR43">
        <v>189.06732364148812</v>
      </c>
      <c r="BS43">
        <v>794.08275929425008</v>
      </c>
      <c r="BT43">
        <v>0</v>
      </c>
      <c r="BU43">
        <v>94.706926563146695</v>
      </c>
      <c r="BV43">
        <v>5.8291185908167638</v>
      </c>
      <c r="BW43">
        <v>0.72568872560612707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10.135249032907923</v>
      </c>
      <c r="DF43" t="s">
        <v>259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70</v>
      </c>
      <c r="DP43">
        <v>74</v>
      </c>
      <c r="DQ43">
        <v>0</v>
      </c>
      <c r="DR43">
        <v>7.9459030591133448</v>
      </c>
      <c r="DS43">
        <v>0</v>
      </c>
      <c r="DT43">
        <v>40</v>
      </c>
      <c r="DU43">
        <v>1.641122785945379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261</v>
      </c>
      <c r="K44">
        <f t="shared" si="0"/>
        <v>1.0000000000000127</v>
      </c>
      <c r="L44">
        <v>31.088082901554401</v>
      </c>
      <c r="M44">
        <v>1.1895945173157874</v>
      </c>
      <c r="N44">
        <v>36.982212973547789</v>
      </c>
      <c r="O44">
        <v>1616.113796115992</v>
      </c>
      <c r="P44">
        <v>1214.1541670466722</v>
      </c>
      <c r="Q44">
        <v>187.51927296967557</v>
      </c>
      <c r="R44">
        <v>49.073324427863959</v>
      </c>
      <c r="S44">
        <v>22.883421367002235</v>
      </c>
      <c r="T44">
        <v>30.45923983731317</v>
      </c>
      <c r="U44">
        <v>28.352873616070035</v>
      </c>
      <c r="V44">
        <v>0.75128012022708435</v>
      </c>
      <c r="W44">
        <v>15.763293310463121</v>
      </c>
      <c r="X44">
        <v>4.1252144082332762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14.3</v>
      </c>
      <c r="AG44">
        <v>5.86</v>
      </c>
      <c r="AH44">
        <v>20.93</v>
      </c>
      <c r="AI44">
        <v>0.03</v>
      </c>
      <c r="AJ44">
        <v>0.9</v>
      </c>
      <c r="AK44">
        <v>1.03</v>
      </c>
      <c r="AL44">
        <v>1.9300000000000002</v>
      </c>
      <c r="AM44">
        <v>0.46632124352331605</v>
      </c>
      <c r="AN44">
        <v>1.2</v>
      </c>
      <c r="AO44">
        <v>98</v>
      </c>
      <c r="AP44">
        <v>40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35</v>
      </c>
      <c r="AW44">
        <v>694</v>
      </c>
      <c r="AX44">
        <v>739</v>
      </c>
      <c r="AY44">
        <v>6221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7.6124349677512999</v>
      </c>
      <c r="BJ44">
        <v>456.746098065078</v>
      </c>
      <c r="BK44">
        <v>10961.906353561872</v>
      </c>
      <c r="BL44">
        <v>6526.6380046817931</v>
      </c>
      <c r="BM44">
        <v>192.31414655371705</v>
      </c>
      <c r="BN44">
        <v>0</v>
      </c>
      <c r="BO44">
        <v>0</v>
      </c>
      <c r="BP44">
        <v>994.68303172085155</v>
      </c>
      <c r="BQ44">
        <v>9350.0204981760053</v>
      </c>
      <c r="BR44">
        <v>397.77823969472331</v>
      </c>
      <c r="BS44">
        <v>1670.668606717838</v>
      </c>
      <c r="BT44">
        <v>0</v>
      </c>
      <c r="BU44">
        <v>85.295569918255012</v>
      </c>
      <c r="BV44">
        <v>15.240675780586145</v>
      </c>
      <c r="BW44">
        <v>0.75128012022708435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8.1008210331628678</v>
      </c>
      <c r="DF44" t="s">
        <v>262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56</v>
      </c>
      <c r="DP44">
        <v>78</v>
      </c>
      <c r="DQ44">
        <v>0</v>
      </c>
      <c r="DR44">
        <v>8.0881750291426631</v>
      </c>
      <c r="DS44">
        <v>0</v>
      </c>
      <c r="DT44">
        <v>41</v>
      </c>
      <c r="DU44">
        <v>1.5679928952884001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263</v>
      </c>
      <c r="K45">
        <f t="shared" si="0"/>
        <v>1.999999999999988</v>
      </c>
      <c r="L45">
        <v>31.088082901554404</v>
      </c>
      <c r="M45">
        <v>1.3110025340915838</v>
      </c>
      <c r="N45">
        <v>40.756555463987063</v>
      </c>
      <c r="O45">
        <v>1756.433213052188</v>
      </c>
      <c r="P45">
        <v>1353.1094384785674</v>
      </c>
      <c r="Q45">
        <v>207.31184041043568</v>
      </c>
      <c r="R45">
        <v>54.684619320862957</v>
      </c>
      <c r="S45">
        <v>23.204158951858812</v>
      </c>
      <c r="T45">
        <v>30.120664526450739</v>
      </c>
      <c r="U45">
        <v>30.814617772845402</v>
      </c>
      <c r="V45">
        <v>0.77037340698382883</v>
      </c>
      <c r="W45">
        <v>15.813229571984436</v>
      </c>
      <c r="X45">
        <v>4.1712062256809341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14.55</v>
      </c>
      <c r="AG45">
        <v>5.8</v>
      </c>
      <c r="AH45">
        <v>20.93</v>
      </c>
      <c r="AI45">
        <v>0.03</v>
      </c>
      <c r="AJ45">
        <v>0.8</v>
      </c>
      <c r="AK45">
        <v>1.1299999999999999</v>
      </c>
      <c r="AL45">
        <v>1.93</v>
      </c>
      <c r="AM45">
        <v>0.41450777202072542</v>
      </c>
      <c r="AN45">
        <v>1.228</v>
      </c>
      <c r="AO45">
        <v>100</v>
      </c>
      <c r="AP45">
        <v>40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35</v>
      </c>
      <c r="AW45">
        <v>694</v>
      </c>
      <c r="AX45">
        <v>739</v>
      </c>
      <c r="AY45">
        <v>6221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8.3148703539483115</v>
      </c>
      <c r="BJ45">
        <v>498.89222123689871</v>
      </c>
      <c r="BK45">
        <v>11973.413309685569</v>
      </c>
      <c r="BL45">
        <v>7128.8817685770946</v>
      </c>
      <c r="BM45">
        <v>210.05988262606263</v>
      </c>
      <c r="BN45">
        <v>0</v>
      </c>
      <c r="BO45">
        <v>0</v>
      </c>
      <c r="BP45">
        <v>998.06972130175745</v>
      </c>
      <c r="BQ45">
        <v>9381.8553802365204</v>
      </c>
      <c r="BR45">
        <v>632.32917836305126</v>
      </c>
      <c r="BS45">
        <v>2655.7825491248154</v>
      </c>
      <c r="BT45">
        <v>0</v>
      </c>
      <c r="BU45">
        <v>78.355729795507202</v>
      </c>
      <c r="BV45">
        <v>22.180663779279147</v>
      </c>
      <c r="BW45">
        <v>0.77037340698382883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8.8041765065272575</v>
      </c>
      <c r="DF45" t="s">
        <v>261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61</v>
      </c>
      <c r="DP45">
        <v>76</v>
      </c>
      <c r="DQ45">
        <v>0</v>
      </c>
      <c r="DR45">
        <v>8.3536301178376569</v>
      </c>
      <c r="DS45">
        <v>0</v>
      </c>
      <c r="DT45">
        <v>42</v>
      </c>
      <c r="DU45">
        <v>1.6101974725327184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264</v>
      </c>
      <c r="K46">
        <f t="shared" si="0"/>
        <v>1.999999999999988</v>
      </c>
      <c r="L46">
        <v>31.914893617021278</v>
      </c>
      <c r="M46">
        <v>1.2457074662457774</v>
      </c>
      <c r="N46">
        <v>39.756621263163112</v>
      </c>
      <c r="O46">
        <v>1706.9623698931837</v>
      </c>
      <c r="P46">
        <v>1316.5077556225356</v>
      </c>
      <c r="Q46">
        <v>197.21150960303748</v>
      </c>
      <c r="R46">
        <v>51.82796010260892</v>
      </c>
      <c r="S46">
        <v>23.290859812950039</v>
      </c>
      <c r="T46">
        <v>30.198546946169294</v>
      </c>
      <c r="U46">
        <v>29.946708243740066</v>
      </c>
      <c r="V46">
        <v>0.77125763217903776</v>
      </c>
      <c r="W46">
        <v>15.831285831285831</v>
      </c>
      <c r="X46">
        <v>4.1605241605241607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14.36</v>
      </c>
      <c r="AG46">
        <v>5.86</v>
      </c>
      <c r="AH46">
        <v>20.93</v>
      </c>
      <c r="AI46">
        <v>0.03</v>
      </c>
      <c r="AJ46">
        <v>0.84</v>
      </c>
      <c r="AK46">
        <v>1.04</v>
      </c>
      <c r="AL46">
        <v>1.88</v>
      </c>
      <c r="AM46">
        <v>0.44680851063829791</v>
      </c>
      <c r="AN46">
        <v>1.204</v>
      </c>
      <c r="AO46">
        <v>99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35</v>
      </c>
      <c r="AW46">
        <v>694</v>
      </c>
      <c r="AX46">
        <v>739</v>
      </c>
      <c r="AY46">
        <v>6221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8.0825448142712037</v>
      </c>
      <c r="BJ46">
        <v>484.95268885627223</v>
      </c>
      <c r="BK46">
        <v>11638.864532550533</v>
      </c>
      <c r="BL46">
        <v>6929.6938998940286</v>
      </c>
      <c r="BM46">
        <v>204.19060583421987</v>
      </c>
      <c r="BN46">
        <v>0</v>
      </c>
      <c r="BO46">
        <v>0</v>
      </c>
      <c r="BP46">
        <v>966.22403740460425</v>
      </c>
      <c r="BQ46">
        <v>9082.5059516032798</v>
      </c>
      <c r="BR46">
        <v>623.52130842306042</v>
      </c>
      <c r="BS46">
        <v>2618.7894953768537</v>
      </c>
      <c r="BT46">
        <v>0</v>
      </c>
      <c r="BU46">
        <v>78.036013961689662</v>
      </c>
      <c r="BV46">
        <v>22.500386425607566</v>
      </c>
      <c r="BW46">
        <v>0.77125763217903764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8.556202355354305</v>
      </c>
      <c r="DF46" t="s">
        <v>263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59</v>
      </c>
      <c r="DP46">
        <v>77</v>
      </c>
      <c r="DQ46">
        <v>0</v>
      </c>
      <c r="DR46">
        <v>8.6269203706413151</v>
      </c>
      <c r="DS46">
        <v>0</v>
      </c>
      <c r="DT46">
        <v>43</v>
      </c>
      <c r="DU46">
        <v>1.5994094685543814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265</v>
      </c>
      <c r="K47">
        <f t="shared" si="0"/>
        <v>2.0000000000000067</v>
      </c>
      <c r="L47">
        <v>30.45685279187817</v>
      </c>
      <c r="M47">
        <v>1.4773009100113723</v>
      </c>
      <c r="N47">
        <v>44.993936345524027</v>
      </c>
      <c r="O47">
        <v>1968.8258420854527</v>
      </c>
      <c r="P47">
        <v>1521.2169213458083</v>
      </c>
      <c r="Q47">
        <v>232.40963211366756</v>
      </c>
      <c r="R47">
        <v>62.7444792580797</v>
      </c>
      <c r="S47">
        <v>22.853182533334078</v>
      </c>
      <c r="T47">
        <v>29.577593907986678</v>
      </c>
      <c r="U47">
        <v>34.540804247113208</v>
      </c>
      <c r="V47">
        <v>0.77265184600303671</v>
      </c>
      <c r="W47">
        <v>15.732044198895029</v>
      </c>
      <c r="X47">
        <v>4.2472375690607738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14.55</v>
      </c>
      <c r="AG47">
        <v>5.82</v>
      </c>
      <c r="AH47">
        <v>20.93</v>
      </c>
      <c r="AI47">
        <v>0.03</v>
      </c>
      <c r="AJ47">
        <v>0.9</v>
      </c>
      <c r="AK47">
        <v>1.07</v>
      </c>
      <c r="AL47">
        <v>1.9700000000000002</v>
      </c>
      <c r="AM47">
        <v>0.45685279187817257</v>
      </c>
      <c r="AN47">
        <v>1.403</v>
      </c>
      <c r="AO47">
        <v>100</v>
      </c>
      <c r="AP47">
        <v>40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35</v>
      </c>
      <c r="AW47">
        <v>694</v>
      </c>
      <c r="AX47">
        <v>739</v>
      </c>
      <c r="AY47">
        <v>6221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9.3258758406298625</v>
      </c>
      <c r="BJ47">
        <v>559.55255043779175</v>
      </c>
      <c r="BK47">
        <v>13429.261210507002</v>
      </c>
      <c r="BL47">
        <v>7995.6828460602947</v>
      </c>
      <c r="BM47">
        <v>235.60107386854389</v>
      </c>
      <c r="BN47">
        <v>0</v>
      </c>
      <c r="BO47">
        <v>0</v>
      </c>
      <c r="BP47">
        <v>1107.6597092159495</v>
      </c>
      <c r="BQ47">
        <v>10412.001266629926</v>
      </c>
      <c r="BR47">
        <v>735.54666540388121</v>
      </c>
      <c r="BS47">
        <v>3089.295994696301</v>
      </c>
      <c r="BT47">
        <v>0</v>
      </c>
      <c r="BU47">
        <v>77.532197068917071</v>
      </c>
      <c r="BV47">
        <v>23.004214053705709</v>
      </c>
      <c r="BW47">
        <v>0.77265184600303671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9.868801213460916</v>
      </c>
      <c r="DF47" t="s">
        <v>264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69</v>
      </c>
      <c r="DP47">
        <v>74</v>
      </c>
      <c r="DQ47">
        <v>0</v>
      </c>
      <c r="DR47">
        <v>8.9170607148896668</v>
      </c>
      <c r="DS47">
        <v>0</v>
      </c>
      <c r="DT47">
        <v>44</v>
      </c>
      <c r="DU47">
        <v>1.6531539895727139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266</v>
      </c>
      <c r="K48">
        <f t="shared" si="0"/>
        <v>2.0000000000000067</v>
      </c>
      <c r="L48">
        <v>31.578947368421055</v>
      </c>
      <c r="M48">
        <v>1.2222420512386907</v>
      </c>
      <c r="N48">
        <v>38.597117407537603</v>
      </c>
      <c r="O48">
        <v>1631.3583608858899</v>
      </c>
      <c r="P48">
        <v>1271.8385582918479</v>
      </c>
      <c r="Q48">
        <v>194.35485038478345</v>
      </c>
      <c r="R48">
        <v>50.603677580500047</v>
      </c>
      <c r="S48">
        <v>23.659496486460458</v>
      </c>
      <c r="T48">
        <v>30.34749745233054</v>
      </c>
      <c r="U48">
        <v>28.620322120805085</v>
      </c>
      <c r="V48">
        <v>0.77961935819006134</v>
      </c>
      <c r="W48">
        <v>15.901502504173623</v>
      </c>
      <c r="X48">
        <v>4.1402337228714527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14.56</v>
      </c>
      <c r="AG48">
        <v>5.76</v>
      </c>
      <c r="AH48">
        <v>20.93</v>
      </c>
      <c r="AI48">
        <v>0.03</v>
      </c>
      <c r="AJ48">
        <v>0.86</v>
      </c>
      <c r="AK48">
        <v>1.04</v>
      </c>
      <c r="AL48">
        <v>1.9</v>
      </c>
      <c r="AM48">
        <v>0.45263157894736844</v>
      </c>
      <c r="AN48">
        <v>1.228</v>
      </c>
      <c r="AO48">
        <v>100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35</v>
      </c>
      <c r="AW48">
        <v>694</v>
      </c>
      <c r="AX48">
        <v>739</v>
      </c>
      <c r="AY48">
        <v>6221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7.7414302591165658</v>
      </c>
      <c r="BJ48">
        <v>464.48581554699393</v>
      </c>
      <c r="BK48">
        <v>11147.659573127854</v>
      </c>
      <c r="BL48">
        <v>6637.2340983911145</v>
      </c>
      <c r="BM48">
        <v>195.57297496715535</v>
      </c>
      <c r="BN48">
        <v>0</v>
      </c>
      <c r="BO48">
        <v>0</v>
      </c>
      <c r="BP48">
        <v>889.67661251557024</v>
      </c>
      <c r="BQ48">
        <v>8362.960157646361</v>
      </c>
      <c r="BR48">
        <v>677.26254022442583</v>
      </c>
      <c r="BS48">
        <v>2844.5026689425886</v>
      </c>
      <c r="BT48">
        <v>0</v>
      </c>
      <c r="BU48">
        <v>75.019873927670091</v>
      </c>
      <c r="BV48">
        <v>25.516590727254034</v>
      </c>
      <c r="BW48">
        <v>0.77961935819006134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8.1772348916585962</v>
      </c>
      <c r="DF48" t="s">
        <v>265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57</v>
      </c>
      <c r="DP48">
        <v>77</v>
      </c>
      <c r="DQ48">
        <v>0</v>
      </c>
      <c r="DR48">
        <v>9.2015158165521065</v>
      </c>
      <c r="DS48">
        <v>0</v>
      </c>
      <c r="DT48">
        <v>45</v>
      </c>
      <c r="DU48">
        <v>1.5865548709736423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267</v>
      </c>
      <c r="K49">
        <f t="shared" si="0"/>
        <v>1.999999999999988</v>
      </c>
      <c r="L49">
        <v>31.25</v>
      </c>
      <c r="M49">
        <v>1.4242486673866546</v>
      </c>
      <c r="N49">
        <v>44.507770855832959</v>
      </c>
      <c r="O49">
        <v>1910.6760918849704</v>
      </c>
      <c r="P49">
        <v>1499.8960341848995</v>
      </c>
      <c r="Q49">
        <v>225.26798406803246</v>
      </c>
      <c r="R49">
        <v>60.295914213861955</v>
      </c>
      <c r="S49">
        <v>23.294252251790088</v>
      </c>
      <c r="T49">
        <v>29.673903951629669</v>
      </c>
      <c r="U49">
        <v>33.520633190964396</v>
      </c>
      <c r="V49">
        <v>0.78500800871234144</v>
      </c>
      <c r="W49">
        <v>15.816618911174784</v>
      </c>
      <c r="X49">
        <v>4.2335243553008599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14.7</v>
      </c>
      <c r="AG49">
        <v>5.79</v>
      </c>
      <c r="AH49">
        <v>20.93</v>
      </c>
      <c r="AI49">
        <v>0.03</v>
      </c>
      <c r="AJ49">
        <v>0.86</v>
      </c>
      <c r="AK49">
        <v>1.06</v>
      </c>
      <c r="AL49">
        <v>1.92</v>
      </c>
      <c r="AM49">
        <v>0.44791666666666669</v>
      </c>
      <c r="AN49">
        <v>1.3160000000000001</v>
      </c>
      <c r="AO49">
        <v>101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35</v>
      </c>
      <c r="AW49">
        <v>694</v>
      </c>
      <c r="AX49">
        <v>739</v>
      </c>
      <c r="AY49">
        <v>6221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9.0796376977037934</v>
      </c>
      <c r="BJ49">
        <v>544.77826186222762</v>
      </c>
      <c r="BK49">
        <v>13074.678284693462</v>
      </c>
      <c r="BL49">
        <v>7784.5667933607619</v>
      </c>
      <c r="BM49">
        <v>229.38032078409583</v>
      </c>
      <c r="BN49">
        <v>0</v>
      </c>
      <c r="BO49">
        <v>0</v>
      </c>
      <c r="BP49">
        <v>1016.5296356666634</v>
      </c>
      <c r="BQ49">
        <v>9555.3785752666354</v>
      </c>
      <c r="BR49">
        <v>854.63003164230906</v>
      </c>
      <c r="BS49">
        <v>3589.4461328976981</v>
      </c>
      <c r="BT49">
        <v>0</v>
      </c>
      <c r="BU49">
        <v>73.083087531515986</v>
      </c>
      <c r="BV49">
        <v>27.453418391945185</v>
      </c>
      <c r="BW49">
        <v>0.78500800871234155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9.5773237688469699</v>
      </c>
      <c r="DF49" t="s">
        <v>266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66</v>
      </c>
      <c r="DP49">
        <v>74</v>
      </c>
      <c r="DQ49">
        <v>0</v>
      </c>
      <c r="DR49">
        <v>9.481866949165779</v>
      </c>
      <c r="DS49">
        <v>0</v>
      </c>
      <c r="DT49">
        <v>46</v>
      </c>
      <c r="DU49">
        <v>1.6484358434567714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268</v>
      </c>
      <c r="K50">
        <f t="shared" si="0"/>
        <v>2.0000000000000067</v>
      </c>
      <c r="L50">
        <v>30</v>
      </c>
      <c r="M50">
        <v>1.4650580847902837</v>
      </c>
      <c r="N50">
        <v>43.951742543708512</v>
      </c>
      <c r="O50">
        <v>1795.2721085682845</v>
      </c>
      <c r="P50">
        <v>1466.6190850406767</v>
      </c>
      <c r="Q50">
        <v>234.85819715788531</v>
      </c>
      <c r="R50">
        <v>61.418173192461751</v>
      </c>
      <c r="S50">
        <v>24.481939163394948</v>
      </c>
      <c r="T50">
        <v>29.968069413531129</v>
      </c>
      <c r="U50">
        <v>31.496001904706745</v>
      </c>
      <c r="V50">
        <v>0.81693414499169936</v>
      </c>
      <c r="W50">
        <v>16.030640668523677</v>
      </c>
      <c r="X50">
        <v>4.1922005571030638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14.65</v>
      </c>
      <c r="AG50">
        <v>5.78</v>
      </c>
      <c r="AH50">
        <v>20.93</v>
      </c>
      <c r="AI50">
        <v>0.03</v>
      </c>
      <c r="AJ50">
        <v>0.87</v>
      </c>
      <c r="AK50">
        <v>1.1299999999999999</v>
      </c>
      <c r="AL50">
        <v>2</v>
      </c>
      <c r="AM50">
        <v>0.435</v>
      </c>
      <c r="AN50">
        <v>1.419</v>
      </c>
      <c r="AO50">
        <v>101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35</v>
      </c>
      <c r="AW50">
        <v>694</v>
      </c>
      <c r="AX50">
        <v>739</v>
      </c>
      <c r="AY50">
        <v>6221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8.6021316506920016</v>
      </c>
      <c r="BJ50">
        <v>516.1278990415201</v>
      </c>
      <c r="BK50">
        <v>12387.069576996482</v>
      </c>
      <c r="BL50">
        <v>7375.1696520918968</v>
      </c>
      <c r="BM50">
        <v>217.3170101227453</v>
      </c>
      <c r="BN50">
        <v>0</v>
      </c>
      <c r="BO50">
        <v>0</v>
      </c>
      <c r="BP50">
        <v>813.31009040205709</v>
      </c>
      <c r="BQ50">
        <v>7645.1148497793374</v>
      </c>
      <c r="BR50">
        <v>1144.8671629336004</v>
      </c>
      <c r="BS50">
        <v>4808.4420843211219</v>
      </c>
      <c r="BT50">
        <v>0</v>
      </c>
      <c r="BU50">
        <v>61.718510598961728</v>
      </c>
      <c r="BV50">
        <v>38.818237472813443</v>
      </c>
      <c r="BW50">
        <v>0.81693414499169936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8.9988576870590702</v>
      </c>
      <c r="DF50" t="s">
        <v>267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62</v>
      </c>
      <c r="DP50">
        <v>74</v>
      </c>
      <c r="DQ50">
        <v>0</v>
      </c>
      <c r="DR50">
        <v>9.7765631049723751</v>
      </c>
      <c r="DS50">
        <v>0</v>
      </c>
      <c r="DT50">
        <v>47</v>
      </c>
      <c r="DU50">
        <v>1.6429760981154791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269</v>
      </c>
      <c r="K51">
        <f t="shared" si="0"/>
        <v>2.0000000000000067</v>
      </c>
      <c r="L51">
        <v>30.150753768844218</v>
      </c>
      <c r="M51">
        <v>1.3467107743197593</v>
      </c>
      <c r="N51">
        <v>40.604344954364599</v>
      </c>
      <c r="O51">
        <v>1661.5361487616342</v>
      </c>
      <c r="P51">
        <v>1344.1372441605206</v>
      </c>
      <c r="Q51">
        <v>215.88181806519779</v>
      </c>
      <c r="R51">
        <v>56.010925386480899</v>
      </c>
      <c r="S51">
        <v>24.43783422023504</v>
      </c>
      <c r="T51">
        <v>30.208481411229698</v>
      </c>
      <c r="U51">
        <v>29.149756995818144</v>
      </c>
      <c r="V51">
        <v>0.80897261558969069</v>
      </c>
      <c r="W51">
        <v>16.030303030303031</v>
      </c>
      <c r="X51">
        <v>4.1590909090909092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14.87</v>
      </c>
      <c r="AG51">
        <v>5.74</v>
      </c>
      <c r="AH51">
        <v>20.93</v>
      </c>
      <c r="AI51">
        <v>0.03</v>
      </c>
      <c r="AJ51">
        <v>0.89</v>
      </c>
      <c r="AK51">
        <v>1.1000000000000001</v>
      </c>
      <c r="AL51">
        <v>1.9900000000000002</v>
      </c>
      <c r="AM51">
        <v>0.44723618090452255</v>
      </c>
      <c r="AN51">
        <v>1.343</v>
      </c>
      <c r="AO51">
        <v>102</v>
      </c>
      <c r="AP51">
        <v>39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35</v>
      </c>
      <c r="AW51">
        <v>694</v>
      </c>
      <c r="AX51">
        <v>739</v>
      </c>
      <c r="AY51">
        <v>6221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7.9449659494943035</v>
      </c>
      <c r="BJ51">
        <v>476.69795696965821</v>
      </c>
      <c r="BK51">
        <v>11440.750967271797</v>
      </c>
      <c r="BL51">
        <v>6811.7385477238231</v>
      </c>
      <c r="BM51">
        <v>200.7149292503824</v>
      </c>
      <c r="BN51">
        <v>0</v>
      </c>
      <c r="BO51">
        <v>0</v>
      </c>
      <c r="BP51">
        <v>785.45626870467061</v>
      </c>
      <c r="BQ51">
        <v>7383.2889258239038</v>
      </c>
      <c r="BR51">
        <v>980.68171094127763</v>
      </c>
      <c r="BS51">
        <v>4118.8631859533662</v>
      </c>
      <c r="BT51">
        <v>0</v>
      </c>
      <c r="BU51">
        <v>64.535002526888761</v>
      </c>
      <c r="BV51">
        <v>36.00168553389608</v>
      </c>
      <c r="BW51">
        <v>0.80897261558969069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8.3285019988051836</v>
      </c>
      <c r="DF51" t="s">
        <v>268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58</v>
      </c>
      <c r="DP51">
        <v>76</v>
      </c>
      <c r="DQ51">
        <v>0</v>
      </c>
      <c r="DR51">
        <v>10.05234806497548</v>
      </c>
      <c r="DS51">
        <v>0</v>
      </c>
      <c r="DT51">
        <v>48</v>
      </c>
      <c r="DU51">
        <v>1.6085725086693219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270</v>
      </c>
      <c r="K52">
        <f t="shared" si="0"/>
        <v>2.0000000000000067</v>
      </c>
      <c r="L52">
        <v>32.258064516129032</v>
      </c>
      <c r="M52">
        <v>1.2416265245054146</v>
      </c>
      <c r="N52">
        <v>40.052468532432734</v>
      </c>
      <c r="O52">
        <v>1630.233314414975</v>
      </c>
      <c r="P52">
        <v>1306.9687458894905</v>
      </c>
      <c r="Q52">
        <v>199.45602756023709</v>
      </c>
      <c r="R52">
        <v>50.909748211027264</v>
      </c>
      <c r="S52">
        <v>24.568549899132659</v>
      </c>
      <c r="T52">
        <v>30.645314708863996</v>
      </c>
      <c r="U52">
        <v>28.600584463420613</v>
      </c>
      <c r="V52">
        <v>0.80170656208096747</v>
      </c>
      <c r="W52">
        <v>16.064092029580937</v>
      </c>
      <c r="X52">
        <v>4.1002465078060801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14.81</v>
      </c>
      <c r="AG52">
        <v>5.72</v>
      </c>
      <c r="AH52">
        <v>20.93</v>
      </c>
      <c r="AI52">
        <v>0.03</v>
      </c>
      <c r="AJ52">
        <v>0.86</v>
      </c>
      <c r="AK52">
        <v>1</v>
      </c>
      <c r="AL52">
        <v>1.8599999999999999</v>
      </c>
      <c r="AM52">
        <v>0.4623655913978495</v>
      </c>
      <c r="AN52">
        <v>1.204</v>
      </c>
      <c r="AO52">
        <v>102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35</v>
      </c>
      <c r="AW52">
        <v>694</v>
      </c>
      <c r="AX52">
        <v>739</v>
      </c>
      <c r="AY52">
        <v>6221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7.7806325004683208</v>
      </c>
      <c r="BJ52">
        <v>466.83795002809927</v>
      </c>
      <c r="BK52">
        <v>11204.110800674382</v>
      </c>
      <c r="BL52">
        <v>6670.8447419445865</v>
      </c>
      <c r="BM52">
        <v>196.56334738025231</v>
      </c>
      <c r="BN52">
        <v>0</v>
      </c>
      <c r="BO52">
        <v>0</v>
      </c>
      <c r="BP52">
        <v>799.96855029735548</v>
      </c>
      <c r="BQ52">
        <v>7519.7043727951423</v>
      </c>
      <c r="BR52">
        <v>891.55509340308504</v>
      </c>
      <c r="BS52">
        <v>3744.5313922929572</v>
      </c>
      <c r="BT52">
        <v>0</v>
      </c>
      <c r="BU52">
        <v>67.115583793963609</v>
      </c>
      <c r="BV52">
        <v>33.421049281907955</v>
      </c>
      <c r="BW52">
        <v>0.80170656208096747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8.1715955609773179</v>
      </c>
      <c r="DF52" t="s">
        <v>269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57</v>
      </c>
      <c r="DP52">
        <v>76</v>
      </c>
      <c r="DQ52">
        <v>0</v>
      </c>
      <c r="DR52">
        <v>10.314441372474857</v>
      </c>
      <c r="DS52">
        <v>0</v>
      </c>
      <c r="DT52">
        <v>49</v>
      </c>
      <c r="DU52">
        <v>1.6026292878853277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271</v>
      </c>
      <c r="K53">
        <f t="shared" si="0"/>
        <v>1.999999999999988</v>
      </c>
      <c r="L53">
        <v>32.432432432432428</v>
      </c>
      <c r="M53">
        <v>1.3436500680144872</v>
      </c>
      <c r="N53">
        <v>43.577840043713095</v>
      </c>
      <c r="O53">
        <v>1806.6212791749001</v>
      </c>
      <c r="P53">
        <v>1432.6051377392287</v>
      </c>
      <c r="Q53">
        <v>214.75955908659799</v>
      </c>
      <c r="R53">
        <v>55.500807668935536</v>
      </c>
      <c r="S53">
        <v>24.121181647774833</v>
      </c>
      <c r="T53">
        <v>30.418598185737761</v>
      </c>
      <c r="U53">
        <v>31.695110160963161</v>
      </c>
      <c r="V53">
        <v>0.79297479458091635</v>
      </c>
      <c r="W53">
        <v>15.983295368261199</v>
      </c>
      <c r="X53">
        <v>4.1305998481397115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14.65</v>
      </c>
      <c r="AG53">
        <v>5.84</v>
      </c>
      <c r="AH53">
        <v>20.93</v>
      </c>
      <c r="AI53">
        <v>0.03</v>
      </c>
      <c r="AJ53">
        <v>0.85</v>
      </c>
      <c r="AK53">
        <v>1</v>
      </c>
      <c r="AL53">
        <v>1.85</v>
      </c>
      <c r="AM53">
        <v>0.45945945945945943</v>
      </c>
      <c r="AN53">
        <v>1.2210000000000001</v>
      </c>
      <c r="AO53">
        <v>101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35</v>
      </c>
      <c r="AW53">
        <v>694</v>
      </c>
      <c r="AX53">
        <v>739</v>
      </c>
      <c r="AY53">
        <v>6221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8.6029676119437237</v>
      </c>
      <c r="BJ53">
        <v>516.17805671662347</v>
      </c>
      <c r="BK53">
        <v>12388.273361198962</v>
      </c>
      <c r="BL53">
        <v>7375.8863763068221</v>
      </c>
      <c r="BM53">
        <v>217.33812914384146</v>
      </c>
      <c r="BN53">
        <v>0</v>
      </c>
      <c r="BO53">
        <v>0</v>
      </c>
      <c r="BP53">
        <v>925.55665061452407</v>
      </c>
      <c r="BQ53">
        <v>8700.2325157765263</v>
      </c>
      <c r="BR53">
        <v>893.93147572644887</v>
      </c>
      <c r="BS53">
        <v>3754.5121980510853</v>
      </c>
      <c r="BT53">
        <v>0</v>
      </c>
      <c r="BU53">
        <v>70.229581331538355</v>
      </c>
      <c r="BV53">
        <v>30.306985393222838</v>
      </c>
      <c r="BW53">
        <v>0.79297479458091624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9.0557457602751885</v>
      </c>
      <c r="DF53" t="s">
        <v>270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63</v>
      </c>
      <c r="DP53">
        <v>74</v>
      </c>
      <c r="DQ53">
        <v>0</v>
      </c>
      <c r="DR53">
        <v>10.58750137434839</v>
      </c>
      <c r="DS53">
        <v>0</v>
      </c>
      <c r="DT53">
        <v>50</v>
      </c>
      <c r="DU53">
        <v>1.6392657004319489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272</v>
      </c>
      <c r="K54">
        <f t="shared" si="0"/>
        <v>2.0000000000000067</v>
      </c>
      <c r="L54">
        <v>31.746031746031743</v>
      </c>
      <c r="M54">
        <v>1.4048641941199307</v>
      </c>
      <c r="N54">
        <v>44.598863305394623</v>
      </c>
      <c r="O54">
        <v>1832.7376764386565</v>
      </c>
      <c r="P54">
        <v>1464.1403045111213</v>
      </c>
      <c r="Q54">
        <v>225.06393698101434</v>
      </c>
      <c r="R54">
        <v>57.949372713153281</v>
      </c>
      <c r="S54">
        <v>24.334559101801382</v>
      </c>
      <c r="T54">
        <v>30.460785191133887</v>
      </c>
      <c r="U54">
        <v>32.153292569099236</v>
      </c>
      <c r="V54">
        <v>0.79888154389678545</v>
      </c>
      <c r="W54">
        <v>16.020334059549747</v>
      </c>
      <c r="X54">
        <v>4.124909222948439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15.03</v>
      </c>
      <c r="AG54">
        <v>5.71</v>
      </c>
      <c r="AH54">
        <v>20.93</v>
      </c>
      <c r="AI54">
        <v>0.03</v>
      </c>
      <c r="AJ54">
        <v>0.87</v>
      </c>
      <c r="AK54">
        <v>1.02</v>
      </c>
      <c r="AL54">
        <v>1.8900000000000001</v>
      </c>
      <c r="AM54">
        <v>0.46031746031746029</v>
      </c>
      <c r="AN54">
        <v>1.413</v>
      </c>
      <c r="AO54">
        <v>104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35</v>
      </c>
      <c r="AW54">
        <v>694</v>
      </c>
      <c r="AX54">
        <v>739</v>
      </c>
      <c r="AY54">
        <v>6221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8.7407227112948167</v>
      </c>
      <c r="BJ54">
        <v>524.44336267768904</v>
      </c>
      <c r="BK54">
        <v>12586.640704264537</v>
      </c>
      <c r="BL54">
        <v>7493.992825895205</v>
      </c>
      <c r="BM54">
        <v>220.81825796955329</v>
      </c>
      <c r="BN54">
        <v>0</v>
      </c>
      <c r="BO54">
        <v>0</v>
      </c>
      <c r="BP54">
        <v>912.1501799930511</v>
      </c>
      <c r="BQ54">
        <v>8574.2116919346809</v>
      </c>
      <c r="BR54">
        <v>971.42152182875259</v>
      </c>
      <c r="BS54">
        <v>4079.9703916807612</v>
      </c>
      <c r="BT54">
        <v>0</v>
      </c>
      <c r="BU54">
        <v>68.121525777959278</v>
      </c>
      <c r="BV54">
        <v>32.415085864001888</v>
      </c>
      <c r="BW54">
        <v>0.79888154389678545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9.1866550197426395</v>
      </c>
      <c r="DF54" t="s">
        <v>271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64</v>
      </c>
      <c r="DP54">
        <v>74</v>
      </c>
      <c r="DQ54">
        <v>0</v>
      </c>
      <c r="DR54">
        <v>10.876562879735699</v>
      </c>
      <c r="DS54">
        <v>0</v>
      </c>
      <c r="DT54">
        <v>51</v>
      </c>
      <c r="DU54">
        <v>1.6493237899568582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273</v>
      </c>
      <c r="K55">
        <f t="shared" si="0"/>
        <v>2.0000000000000067</v>
      </c>
      <c r="L55">
        <v>28.846153846153847</v>
      </c>
      <c r="M55">
        <v>1.3263060656179448</v>
      </c>
      <c r="N55">
        <v>38.258828815902255</v>
      </c>
      <c r="O55">
        <v>1564.8981556319573</v>
      </c>
      <c r="P55">
        <v>1290.8470902529148</v>
      </c>
      <c r="Q55">
        <v>212.41301758588932</v>
      </c>
      <c r="R55">
        <v>56.214972473499046</v>
      </c>
      <c r="S55">
        <v>24.448126977600076</v>
      </c>
      <c r="T55">
        <v>29.638544413812973</v>
      </c>
      <c r="U55">
        <v>27.454353607578199</v>
      </c>
      <c r="V55">
        <v>0.82487610174965564</v>
      </c>
      <c r="W55">
        <v>16.015384615384615</v>
      </c>
      <c r="X55">
        <v>4.2384615384615385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14.61</v>
      </c>
      <c r="AG55">
        <v>5.89</v>
      </c>
      <c r="AH55">
        <v>20.93</v>
      </c>
      <c r="AI55">
        <v>0.03</v>
      </c>
      <c r="AJ55">
        <v>0.94</v>
      </c>
      <c r="AK55">
        <v>1.1399999999999999</v>
      </c>
      <c r="AL55">
        <v>2.08</v>
      </c>
      <c r="AM55">
        <v>0.45192307692307687</v>
      </c>
      <c r="AN55">
        <v>1.2490000000000001</v>
      </c>
      <c r="AO55">
        <v>101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35</v>
      </c>
      <c r="AW55">
        <v>694</v>
      </c>
      <c r="AX55">
        <v>739</v>
      </c>
      <c r="AY55">
        <v>6221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7.5136577770872863</v>
      </c>
      <c r="BJ55">
        <v>450.81946662523717</v>
      </c>
      <c r="BK55">
        <v>10819.667199005693</v>
      </c>
      <c r="BL55">
        <v>6441.9498635923082</v>
      </c>
      <c r="BM55">
        <v>189.81872278957357</v>
      </c>
      <c r="BN55">
        <v>0</v>
      </c>
      <c r="BO55">
        <v>0</v>
      </c>
      <c r="BP55">
        <v>678.19089095781021</v>
      </c>
      <c r="BQ55">
        <v>6374.9943750034163</v>
      </c>
      <c r="BR55">
        <v>1072.0841975129106</v>
      </c>
      <c r="BS55">
        <v>4502.753629554225</v>
      </c>
      <c r="BT55">
        <v>0</v>
      </c>
      <c r="BU55">
        <v>58.920429415696503</v>
      </c>
      <c r="BV55">
        <v>41.616378274259851</v>
      </c>
      <c r="BW55">
        <v>0.82487610174965564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7.8441010307366286</v>
      </c>
      <c r="DF55" t="s">
        <v>272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54</v>
      </c>
      <c r="DP55">
        <v>77</v>
      </c>
      <c r="DQ55">
        <v>0</v>
      </c>
      <c r="DR55">
        <v>11.147469221208734</v>
      </c>
      <c r="DS55">
        <v>0</v>
      </c>
      <c r="DT55">
        <v>52</v>
      </c>
      <c r="DU55">
        <v>1.5827316712172541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274</v>
      </c>
      <c r="K56">
        <f t="shared" si="0"/>
        <v>1.999999999999988</v>
      </c>
      <c r="L56">
        <v>31.088082901554401</v>
      </c>
      <c r="M56">
        <v>1.2457074662457774</v>
      </c>
      <c r="N56">
        <v>38.72665698173401</v>
      </c>
      <c r="O56">
        <v>1614.6457310367175</v>
      </c>
      <c r="P56">
        <v>1269.6970886094246</v>
      </c>
      <c r="Q56">
        <v>198.84388629918266</v>
      </c>
      <c r="R56">
        <v>51.317842385063557</v>
      </c>
      <c r="S56">
        <v>23.984615471573903</v>
      </c>
      <c r="T56">
        <v>30.500705506183007</v>
      </c>
      <c r="U56">
        <v>28.327118088363466</v>
      </c>
      <c r="V56">
        <v>0.7863626455037841</v>
      </c>
      <c r="W56">
        <v>15.962325962325963</v>
      </c>
      <c r="X56">
        <v>4.1195741195741196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14.68</v>
      </c>
      <c r="AG56">
        <v>5.83</v>
      </c>
      <c r="AH56">
        <v>20.93</v>
      </c>
      <c r="AI56">
        <v>0.03</v>
      </c>
      <c r="AJ56">
        <v>0.85</v>
      </c>
      <c r="AK56">
        <v>1.08</v>
      </c>
      <c r="AL56">
        <v>1.9300000000000002</v>
      </c>
      <c r="AM56">
        <v>0.44041450777202068</v>
      </c>
      <c r="AN56">
        <v>1.2589999999999999</v>
      </c>
      <c r="AO56">
        <v>101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35</v>
      </c>
      <c r="AW56">
        <v>694</v>
      </c>
      <c r="AX56">
        <v>739</v>
      </c>
      <c r="AY56">
        <v>6221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7.6755908076596873</v>
      </c>
      <c r="BJ56">
        <v>460.53544845958123</v>
      </c>
      <c r="BK56">
        <v>11052.85076302995</v>
      </c>
      <c r="BL56">
        <v>6580.7856337531575</v>
      </c>
      <c r="BM56">
        <v>193.90966250929736</v>
      </c>
      <c r="BN56">
        <v>0</v>
      </c>
      <c r="BO56">
        <v>0</v>
      </c>
      <c r="BP56">
        <v>853.62174186097559</v>
      </c>
      <c r="BQ56">
        <v>8024.0443734931705</v>
      </c>
      <c r="BR56">
        <v>735.26350791519508</v>
      </c>
      <c r="BS56">
        <v>3088.1067332438192</v>
      </c>
      <c r="BT56">
        <v>0</v>
      </c>
      <c r="BU56">
        <v>72.597057044616392</v>
      </c>
      <c r="BV56">
        <v>27.9394592350152</v>
      </c>
      <c r="BW56">
        <v>0.7863626455037841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8.0934623109609909</v>
      </c>
      <c r="DF56" t="s">
        <v>273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56</v>
      </c>
      <c r="DP56">
        <v>77</v>
      </c>
      <c r="DQ56">
        <v>0</v>
      </c>
      <c r="DR56">
        <v>11.400623364287851</v>
      </c>
      <c r="DS56">
        <v>0</v>
      </c>
      <c r="DT56">
        <v>53</v>
      </c>
      <c r="DU56">
        <v>1.5880100088102875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275</v>
      </c>
      <c r="K57">
        <f t="shared" si="0"/>
        <v>1.999999999999988</v>
      </c>
      <c r="L57">
        <v>26.086956521739133</v>
      </c>
      <c r="M57">
        <v>1.5976886913520782</v>
      </c>
      <c r="N57">
        <v>41.678835426575958</v>
      </c>
      <c r="O57">
        <v>1775.3371195616621</v>
      </c>
      <c r="P57">
        <v>1455.8589425454445</v>
      </c>
      <c r="Q57">
        <v>252.71231727197303</v>
      </c>
      <c r="R57">
        <v>70.090174390732926</v>
      </c>
      <c r="S57">
        <v>23.476575219058468</v>
      </c>
      <c r="T57">
        <v>28.628347299707546</v>
      </c>
      <c r="U57">
        <v>31.146265255467757</v>
      </c>
      <c r="V57">
        <v>0.82004647258482488</v>
      </c>
      <c r="W57">
        <v>15.817369093231163</v>
      </c>
      <c r="X57">
        <v>4.3869731800766276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14.51</v>
      </c>
      <c r="AG57">
        <v>5.95</v>
      </c>
      <c r="AH57">
        <v>20.93</v>
      </c>
      <c r="AI57">
        <v>0.03</v>
      </c>
      <c r="AJ57">
        <v>1.03</v>
      </c>
      <c r="AK57">
        <v>1.27</v>
      </c>
      <c r="AL57">
        <v>2.2999999999999998</v>
      </c>
      <c r="AM57">
        <v>0.44782608695652176</v>
      </c>
      <c r="AN57">
        <v>1.448</v>
      </c>
      <c r="AO57">
        <v>100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35</v>
      </c>
      <c r="AW57">
        <v>694</v>
      </c>
      <c r="AX57">
        <v>739</v>
      </c>
      <c r="AY57">
        <v>6221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8.51344716099136</v>
      </c>
      <c r="BJ57">
        <v>510.80682965948159</v>
      </c>
      <c r="BK57">
        <v>12259.363911827559</v>
      </c>
      <c r="BL57">
        <v>7299.1346431416659</v>
      </c>
      <c r="BM57">
        <v>215.07655985662385</v>
      </c>
      <c r="BN57">
        <v>0</v>
      </c>
      <c r="BO57">
        <v>0</v>
      </c>
      <c r="BP57">
        <v>790.60668639984021</v>
      </c>
      <c r="BQ57">
        <v>7431.702852158498</v>
      </c>
      <c r="BR57">
        <v>1165.1109111555461</v>
      </c>
      <c r="BS57">
        <v>4893.4658268532939</v>
      </c>
      <c r="BT57">
        <v>0</v>
      </c>
      <c r="BU57">
        <v>60.620623595230406</v>
      </c>
      <c r="BV57">
        <v>39.916147869076539</v>
      </c>
      <c r="BW57">
        <v>0.82004647258482488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8.8989329301336451</v>
      </c>
      <c r="DF57" t="s">
        <v>274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62</v>
      </c>
      <c r="DP57">
        <v>75</v>
      </c>
      <c r="DQ57">
        <v>0</v>
      </c>
      <c r="DR57">
        <v>11.670440663765369</v>
      </c>
      <c r="DS57">
        <v>0</v>
      </c>
      <c r="DT57">
        <v>54</v>
      </c>
      <c r="DU57">
        <v>1.6199155755775105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276</v>
      </c>
      <c r="K58">
        <f t="shared" si="0"/>
        <v>2.0000000000000067</v>
      </c>
      <c r="L58">
        <v>29.126213592233007</v>
      </c>
      <c r="M58">
        <v>1.4609771430499208</v>
      </c>
      <c r="N58">
        <v>42.552732321842349</v>
      </c>
      <c r="O58">
        <v>1787.8934298549677</v>
      </c>
      <c r="P58">
        <v>1454.8988652005305</v>
      </c>
      <c r="Q58">
        <v>232.2055850266494</v>
      </c>
      <c r="R58">
        <v>62.7444792580797</v>
      </c>
      <c r="S58">
        <v>23.800485874202348</v>
      </c>
      <c r="T58">
        <v>29.247897114812343</v>
      </c>
      <c r="U58">
        <v>31.366551400964347</v>
      </c>
      <c r="V58">
        <v>0.81375032812696813</v>
      </c>
      <c r="W58">
        <v>15.893854748603351</v>
      </c>
      <c r="X58">
        <v>4.294692737430168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14.62</v>
      </c>
      <c r="AG58">
        <v>5.89</v>
      </c>
      <c r="AH58">
        <v>20.93</v>
      </c>
      <c r="AI58">
        <v>0.03</v>
      </c>
      <c r="AJ58">
        <v>0.95</v>
      </c>
      <c r="AK58">
        <v>1.1100000000000001</v>
      </c>
      <c r="AL58">
        <v>2.06</v>
      </c>
      <c r="AM58">
        <v>0.46116504854368928</v>
      </c>
      <c r="AN58">
        <v>1.3620000000000001</v>
      </c>
      <c r="AO58">
        <v>101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35</v>
      </c>
      <c r="AW58">
        <v>694</v>
      </c>
      <c r="AX58">
        <v>739</v>
      </c>
      <c r="AY58">
        <v>6221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8.5597349545346901</v>
      </c>
      <c r="BJ58">
        <v>513.58409727208141</v>
      </c>
      <c r="BK58">
        <v>12326.018334529954</v>
      </c>
      <c r="BL58">
        <v>7338.820193661647</v>
      </c>
      <c r="BM58">
        <v>216.24593569350796</v>
      </c>
      <c r="BN58">
        <v>0</v>
      </c>
      <c r="BO58">
        <v>0</v>
      </c>
      <c r="BP58">
        <v>824.05253088174709</v>
      </c>
      <c r="BQ58">
        <v>7746.0937902884225</v>
      </c>
      <c r="BR58">
        <v>1106.2098227577562</v>
      </c>
      <c r="BS58">
        <v>4646.081255582576</v>
      </c>
      <c r="BT58">
        <v>0</v>
      </c>
      <c r="BU58">
        <v>62.843438814208248</v>
      </c>
      <c r="BV58">
        <v>37.693285288787067</v>
      </c>
      <c r="BW58">
        <v>0.81375032812696813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8.9618718288469559</v>
      </c>
      <c r="DF58" t="s">
        <v>275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62</v>
      </c>
      <c r="DP58">
        <v>75</v>
      </c>
      <c r="DQ58">
        <v>0</v>
      </c>
      <c r="DR58">
        <v>11.954993699024136</v>
      </c>
      <c r="DS58">
        <v>0</v>
      </c>
      <c r="DT58">
        <v>55</v>
      </c>
      <c r="DU58">
        <v>1.628927451475862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277</v>
      </c>
      <c r="K59">
        <f t="shared" si="0"/>
        <v>2.0000000000000253</v>
      </c>
      <c r="L59">
        <v>32.608695652173914</v>
      </c>
      <c r="M59">
        <v>1.4222081965164732</v>
      </c>
      <c r="N59">
        <v>46.376354234232828</v>
      </c>
      <c r="O59">
        <v>1932.8647714676526</v>
      </c>
      <c r="P59">
        <v>1525.1208129532572</v>
      </c>
      <c r="Q59">
        <v>227.0023843076867</v>
      </c>
      <c r="R59">
        <v>58.76556106122586</v>
      </c>
      <c r="S59">
        <v>23.993584506700167</v>
      </c>
      <c r="T59">
        <v>30.408315092382256</v>
      </c>
      <c r="U59">
        <v>33.909908271362326</v>
      </c>
      <c r="V59">
        <v>0.78904682596869435</v>
      </c>
      <c r="W59">
        <v>15.961262553802007</v>
      </c>
      <c r="X59">
        <v>4.1319942611190816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14.84</v>
      </c>
      <c r="AG59">
        <v>5.7</v>
      </c>
      <c r="AH59">
        <v>20.93</v>
      </c>
      <c r="AI59">
        <v>0.03</v>
      </c>
      <c r="AJ59">
        <v>0.85</v>
      </c>
      <c r="AK59">
        <v>0.99</v>
      </c>
      <c r="AL59">
        <v>1.8399999999999999</v>
      </c>
      <c r="AM59">
        <v>0.46195652173913043</v>
      </c>
      <c r="AN59">
        <v>1.3939999999999999</v>
      </c>
      <c r="AO59">
        <v>102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35</v>
      </c>
      <c r="AW59">
        <v>694</v>
      </c>
      <c r="AX59">
        <v>739</v>
      </c>
      <c r="AY59">
        <v>6221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9.1947361465423736</v>
      </c>
      <c r="BJ59">
        <v>551.68416879254244</v>
      </c>
      <c r="BK59">
        <v>13240.420051021018</v>
      </c>
      <c r="BL59">
        <v>7883.2482157508575</v>
      </c>
      <c r="BM59">
        <v>232.28807107054416</v>
      </c>
      <c r="BN59">
        <v>0</v>
      </c>
      <c r="BO59">
        <v>0</v>
      </c>
      <c r="BP59">
        <v>1009.0187259461333</v>
      </c>
      <c r="BQ59">
        <v>9484.7760238936535</v>
      </c>
      <c r="BR59">
        <v>911.11517865242911</v>
      </c>
      <c r="BS59">
        <v>3826.6837503402026</v>
      </c>
      <c r="BT59">
        <v>0</v>
      </c>
      <c r="BU59">
        <v>71.635008461549887</v>
      </c>
      <c r="BV59">
        <v>28.901528317034874</v>
      </c>
      <c r="BW59">
        <v>0.78904682596869447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9.6885452203892353</v>
      </c>
      <c r="DF59" t="s">
        <v>276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67</v>
      </c>
      <c r="DP59">
        <v>73</v>
      </c>
      <c r="DQ59">
        <v>0</v>
      </c>
      <c r="DR59">
        <v>12.250901550708754</v>
      </c>
      <c r="DS59">
        <v>0</v>
      </c>
      <c r="DT59">
        <v>56</v>
      </c>
      <c r="DU59">
        <v>1.6662966046256331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278</v>
      </c>
      <c r="K60">
        <f t="shared" si="0"/>
        <v>1.999999999999988</v>
      </c>
      <c r="L60">
        <v>27.522935779816518</v>
      </c>
      <c r="M60">
        <v>1.4630176139201021</v>
      </c>
      <c r="N60">
        <v>40.266539832663369</v>
      </c>
      <c r="O60">
        <v>1617.5674526002376</v>
      </c>
      <c r="P60">
        <v>1336.5363590068644</v>
      </c>
      <c r="Q60">
        <v>235.57236196244881</v>
      </c>
      <c r="R60">
        <v>61.010079018425465</v>
      </c>
      <c r="S60">
        <v>24.893267831233224</v>
      </c>
      <c r="T60">
        <v>30.127530434401422</v>
      </c>
      <c r="U60">
        <v>28.378376361407678</v>
      </c>
      <c r="V60">
        <v>0.82626313781127569</v>
      </c>
      <c r="W60">
        <v>16.101813110181311</v>
      </c>
      <c r="X60">
        <v>4.1701534170153423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14.95</v>
      </c>
      <c r="AG60">
        <v>5.7</v>
      </c>
      <c r="AH60">
        <v>20.93</v>
      </c>
      <c r="AI60">
        <v>0.03</v>
      </c>
      <c r="AJ60">
        <v>1.01</v>
      </c>
      <c r="AK60">
        <v>1.17</v>
      </c>
      <c r="AL60">
        <v>2.1799999999999997</v>
      </c>
      <c r="AM60">
        <v>0.46330275229357804</v>
      </c>
      <c r="AN60">
        <v>1.5169999999999999</v>
      </c>
      <c r="AO60">
        <v>103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35</v>
      </c>
      <c r="AW60">
        <v>694</v>
      </c>
      <c r="AX60">
        <v>739</v>
      </c>
      <c r="AY60">
        <v>6221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7.7693180143729901</v>
      </c>
      <c r="BJ60">
        <v>466.15908086237943</v>
      </c>
      <c r="BK60">
        <v>11187.817940697105</v>
      </c>
      <c r="BL60">
        <v>6661.144093562556</v>
      </c>
      <c r="BM60">
        <v>196.27750773152815</v>
      </c>
      <c r="BN60">
        <v>0</v>
      </c>
      <c r="BO60">
        <v>0</v>
      </c>
      <c r="BP60">
        <v>695.46482146371102</v>
      </c>
      <c r="BQ60">
        <v>6537.3693217588843</v>
      </c>
      <c r="BR60">
        <v>1121.5492495409283</v>
      </c>
      <c r="BS60">
        <v>4710.5068480718992</v>
      </c>
      <c r="BT60">
        <v>0</v>
      </c>
      <c r="BU60">
        <v>58.432925494598685</v>
      </c>
      <c r="BV60">
        <v>42.103892582456439</v>
      </c>
      <c r="BW60">
        <v>0.82626313781127569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8.1081075318307647</v>
      </c>
      <c r="DF60" t="s">
        <v>277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56</v>
      </c>
      <c r="DP60">
        <v>76</v>
      </c>
      <c r="DQ60">
        <v>0</v>
      </c>
      <c r="DR60">
        <v>12.533635786724011</v>
      </c>
      <c r="DS60">
        <v>0</v>
      </c>
      <c r="DT60">
        <v>57</v>
      </c>
      <c r="DU60">
        <v>1.6049443116003554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279</v>
      </c>
      <c r="K61">
        <f t="shared" si="0"/>
        <v>1.999999999999988</v>
      </c>
      <c r="L61">
        <v>31.25</v>
      </c>
      <c r="M61">
        <v>1.2854966482143158</v>
      </c>
      <c r="N61">
        <v>40.171770256697371</v>
      </c>
      <c r="O61">
        <v>1635.2352174265459</v>
      </c>
      <c r="P61">
        <v>1299.0201358738336</v>
      </c>
      <c r="Q61">
        <v>206.59767560587218</v>
      </c>
      <c r="R61">
        <v>52.236054276645213</v>
      </c>
      <c r="S61">
        <v>24.566355854246925</v>
      </c>
      <c r="T61">
        <v>30.924670947979074</v>
      </c>
      <c r="U61">
        <v>28.688337147834137</v>
      </c>
      <c r="V61">
        <v>0.79439344384850563</v>
      </c>
      <c r="W61">
        <v>16.071428571428573</v>
      </c>
      <c r="X61">
        <v>4.0634920634920633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14.95</v>
      </c>
      <c r="AG61">
        <v>5.75</v>
      </c>
      <c r="AH61">
        <v>20.93</v>
      </c>
      <c r="AI61">
        <v>0.03</v>
      </c>
      <c r="AJ61">
        <v>0.91</v>
      </c>
      <c r="AK61">
        <v>1.01</v>
      </c>
      <c r="AL61">
        <v>1.92</v>
      </c>
      <c r="AM61">
        <v>0.47395833333333337</v>
      </c>
      <c r="AN61">
        <v>1.2390000000000001</v>
      </c>
      <c r="AO61">
        <v>103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35</v>
      </c>
      <c r="AW61">
        <v>694</v>
      </c>
      <c r="AX61">
        <v>739</v>
      </c>
      <c r="AY61">
        <v>6221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7.7897122651657025</v>
      </c>
      <c r="BJ61">
        <v>467.38273590994214</v>
      </c>
      <c r="BK61">
        <v>11217.185661838612</v>
      </c>
      <c r="BL61">
        <v>6678.6294176230713</v>
      </c>
      <c r="BM61">
        <v>196.79273090944932</v>
      </c>
      <c r="BN61">
        <v>0</v>
      </c>
      <c r="BO61">
        <v>0</v>
      </c>
      <c r="BP61">
        <v>832.01316924804416</v>
      </c>
      <c r="BQ61">
        <v>7820.9237909316153</v>
      </c>
      <c r="BR61">
        <v>822.96446860440187</v>
      </c>
      <c r="BS61">
        <v>3456.450768138488</v>
      </c>
      <c r="BT61">
        <v>0</v>
      </c>
      <c r="BU61">
        <v>69.722691829366454</v>
      </c>
      <c r="BV61">
        <v>30.813885695923663</v>
      </c>
      <c r="BW61">
        <v>0.79439344384850563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8.1966677565240396</v>
      </c>
      <c r="DF61" t="s">
        <v>278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57</v>
      </c>
      <c r="DP61">
        <v>76</v>
      </c>
      <c r="DQ61">
        <v>0</v>
      </c>
      <c r="DR61">
        <v>12.792952958049655</v>
      </c>
      <c r="DS61">
        <v>0</v>
      </c>
      <c r="DT61">
        <v>58</v>
      </c>
      <c r="DU61">
        <v>1.6039209702871922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280</v>
      </c>
      <c r="K62">
        <f t="shared" si="0"/>
        <v>2.0000000000000253</v>
      </c>
      <c r="L62">
        <v>31.746031746031743</v>
      </c>
      <c r="M62">
        <v>1.2681526458177734</v>
      </c>
      <c r="N62">
        <v>40.258814152945185</v>
      </c>
      <c r="O62">
        <v>1705.4563964449301</v>
      </c>
      <c r="P62">
        <v>1356.1247028989458</v>
      </c>
      <c r="Q62">
        <v>201.29245134340039</v>
      </c>
      <c r="R62">
        <v>53.664383885772232</v>
      </c>
      <c r="S62">
        <v>23.605888861694599</v>
      </c>
      <c r="T62">
        <v>29.686660870409014</v>
      </c>
      <c r="U62">
        <v>29.920287656928597</v>
      </c>
      <c r="V62">
        <v>0.7951682058396945</v>
      </c>
      <c r="W62">
        <v>15.872888173773129</v>
      </c>
      <c r="X62">
        <v>4.2316975060337896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14.63</v>
      </c>
      <c r="AG62">
        <v>5.88</v>
      </c>
      <c r="AH62">
        <v>20.93</v>
      </c>
      <c r="AI62">
        <v>0.03</v>
      </c>
      <c r="AJ62">
        <v>0.89</v>
      </c>
      <c r="AK62">
        <v>1</v>
      </c>
      <c r="AL62">
        <v>1.8900000000000001</v>
      </c>
      <c r="AM62">
        <v>0.47089947089947087</v>
      </c>
      <c r="AN62">
        <v>1.2090000000000001</v>
      </c>
      <c r="AO62">
        <v>101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35</v>
      </c>
      <c r="AW62">
        <v>694</v>
      </c>
      <c r="AX62">
        <v>739</v>
      </c>
      <c r="AY62">
        <v>6221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8.1258568924442773</v>
      </c>
      <c r="BJ62">
        <v>487.55141354665665</v>
      </c>
      <c r="BK62">
        <v>11701.233925119759</v>
      </c>
      <c r="BL62">
        <v>6966.8281751507193</v>
      </c>
      <c r="BM62">
        <v>205.28480570385543</v>
      </c>
      <c r="BN62">
        <v>0</v>
      </c>
      <c r="BO62">
        <v>0</v>
      </c>
      <c r="BP62">
        <v>864.47251498946423</v>
      </c>
      <c r="BQ62">
        <v>8126.041640900964</v>
      </c>
      <c r="BR62">
        <v>866.18551558134038</v>
      </c>
      <c r="BS62">
        <v>3637.9791654416299</v>
      </c>
      <c r="BT62">
        <v>0</v>
      </c>
      <c r="BU62">
        <v>69.446023324568273</v>
      </c>
      <c r="BV62">
        <v>31.090560095818237</v>
      </c>
      <c r="BW62">
        <v>0.7951682058396945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8.5486536162653142</v>
      </c>
      <c r="DF62" t="s">
        <v>279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59</v>
      </c>
      <c r="DP62">
        <v>76</v>
      </c>
      <c r="DQ62">
        <v>0</v>
      </c>
      <c r="DR62">
        <v>13.058212444009822</v>
      </c>
      <c r="DS62">
        <v>0</v>
      </c>
      <c r="DT62">
        <v>59</v>
      </c>
      <c r="DU62">
        <v>1.6048609783415795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281</v>
      </c>
      <c r="K63">
        <f t="shared" si="0"/>
        <v>1.999999999999988</v>
      </c>
      <c r="L63">
        <v>32.967032967032971</v>
      </c>
      <c r="M63">
        <v>1.2803954710388621</v>
      </c>
      <c r="N63">
        <v>42.210839704577872</v>
      </c>
      <c r="O63">
        <v>1785.8293306828248</v>
      </c>
      <c r="P63">
        <v>1405.4843226721732</v>
      </c>
      <c r="Q63">
        <v>203.43494575709093</v>
      </c>
      <c r="R63">
        <v>53.562360342263155</v>
      </c>
      <c r="S63">
        <v>23.636547445683544</v>
      </c>
      <c r="T63">
        <v>30.032949513321235</v>
      </c>
      <c r="U63">
        <v>31.330339134786399</v>
      </c>
      <c r="V63">
        <v>0.78702051675608675</v>
      </c>
      <c r="W63">
        <v>15.888446215139444</v>
      </c>
      <c r="X63">
        <v>4.1832669322709162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14.68</v>
      </c>
      <c r="AG63">
        <v>5.83</v>
      </c>
      <c r="AH63">
        <v>20.93</v>
      </c>
      <c r="AI63">
        <v>0.03</v>
      </c>
      <c r="AJ63">
        <v>0.82</v>
      </c>
      <c r="AK63">
        <v>1</v>
      </c>
      <c r="AL63">
        <v>1.8199999999999998</v>
      </c>
      <c r="AM63">
        <v>0.45054945054945056</v>
      </c>
      <c r="AN63">
        <v>1.169</v>
      </c>
      <c r="AO63">
        <v>101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35</v>
      </c>
      <c r="AW63">
        <v>694</v>
      </c>
      <c r="AX63">
        <v>739</v>
      </c>
      <c r="AY63">
        <v>6221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8.4908048064572395</v>
      </c>
      <c r="BJ63">
        <v>509.44828838743439</v>
      </c>
      <c r="BK63">
        <v>12226.758921298424</v>
      </c>
      <c r="BL63">
        <v>7279.7218728199605</v>
      </c>
      <c r="BM63">
        <v>214.50454247891972</v>
      </c>
      <c r="BN63">
        <v>0</v>
      </c>
      <c r="BO63">
        <v>0</v>
      </c>
      <c r="BP63">
        <v>941.215154699599</v>
      </c>
      <c r="BQ63">
        <v>8847.4224541762305</v>
      </c>
      <c r="BR63">
        <v>820.22276995676089</v>
      </c>
      <c r="BS63">
        <v>3444.9356338183957</v>
      </c>
      <c r="BT63">
        <v>0</v>
      </c>
      <c r="BU63">
        <v>72.361142565463098</v>
      </c>
      <c r="BV63">
        <v>28.175378740947316</v>
      </c>
      <c r="BW63">
        <v>0.78702051675608664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8.9515254670818276</v>
      </c>
      <c r="DF63" t="s">
        <v>280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62</v>
      </c>
      <c r="DP63">
        <v>75</v>
      </c>
      <c r="DQ63">
        <v>0</v>
      </c>
      <c r="DR63">
        <v>13.33515680565818</v>
      </c>
      <c r="DS63">
        <v>0</v>
      </c>
      <c r="DT63">
        <v>60</v>
      </c>
      <c r="DU63">
        <v>1.6254239917051609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282</v>
      </c>
      <c r="K64">
        <f t="shared" si="0"/>
        <v>1.999999999999988</v>
      </c>
      <c r="L64">
        <v>31.25</v>
      </c>
      <c r="M64">
        <v>1.4568962013095579</v>
      </c>
      <c r="N64">
        <v>45.528006290923685</v>
      </c>
      <c r="O64">
        <v>1912.0887385531328</v>
      </c>
      <c r="P64">
        <v>1543.1188826067512</v>
      </c>
      <c r="Q64">
        <v>231.69546730910406</v>
      </c>
      <c r="R64">
        <v>62.030314453516191</v>
      </c>
      <c r="S64">
        <v>23.810613688031278</v>
      </c>
      <c r="T64">
        <v>29.503887745845212</v>
      </c>
      <c r="U64">
        <v>33.545416465844433</v>
      </c>
      <c r="V64">
        <v>0.80703308977930643</v>
      </c>
      <c r="W64">
        <v>15.903361344537815</v>
      </c>
      <c r="X64">
        <v>4.257703081232493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14.63</v>
      </c>
      <c r="AG64">
        <v>5.87</v>
      </c>
      <c r="AH64">
        <v>20.93</v>
      </c>
      <c r="AI64">
        <v>0.03</v>
      </c>
      <c r="AJ64">
        <v>0.88</v>
      </c>
      <c r="AK64">
        <v>1.04</v>
      </c>
      <c r="AL64">
        <v>1.92</v>
      </c>
      <c r="AM64">
        <v>0.45833333333333337</v>
      </c>
      <c r="AN64">
        <v>1.3879999999999999</v>
      </c>
      <c r="AO64">
        <v>101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694</v>
      </c>
      <c r="AX64">
        <v>739</v>
      </c>
      <c r="AY64">
        <v>6221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9.1384455782539469</v>
      </c>
      <c r="BJ64">
        <v>548.30673469523686</v>
      </c>
      <c r="BK64">
        <v>13159.361632685683</v>
      </c>
      <c r="BL64">
        <v>7834.9866327156324</v>
      </c>
      <c r="BM64">
        <v>230.86599355588916</v>
      </c>
      <c r="BN64">
        <v>0</v>
      </c>
      <c r="BO64">
        <v>0</v>
      </c>
      <c r="BP64">
        <v>913.0761500042737</v>
      </c>
      <c r="BQ64">
        <v>8582.9158100401728</v>
      </c>
      <c r="BR64">
        <v>1106.4449087267897</v>
      </c>
      <c r="BS64">
        <v>4647.0686166525165</v>
      </c>
      <c r="BT64">
        <v>0</v>
      </c>
      <c r="BU64">
        <v>65.222888842279602</v>
      </c>
      <c r="BV64">
        <v>35.313784561630747</v>
      </c>
      <c r="BW64">
        <v>0.80703308977930654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9.58440470452698</v>
      </c>
      <c r="DF64" t="s">
        <v>281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67</v>
      </c>
      <c r="DP64">
        <v>73</v>
      </c>
      <c r="DQ64">
        <v>0</v>
      </c>
      <c r="DR64">
        <v>13.628977645403365</v>
      </c>
      <c r="DS64">
        <v>0</v>
      </c>
      <c r="DT64">
        <v>61</v>
      </c>
      <c r="DU64">
        <v>1.6582786326097847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283</v>
      </c>
      <c r="K65">
        <f t="shared" si="0"/>
        <v>1.0000000000000127</v>
      </c>
      <c r="L65">
        <v>30.927835051546392</v>
      </c>
      <c r="M65">
        <v>1.3895606625935699</v>
      </c>
      <c r="N65">
        <v>42.976102966811439</v>
      </c>
      <c r="O65">
        <v>1778.3286704747372</v>
      </c>
      <c r="P65">
        <v>1436.6432572658646</v>
      </c>
      <c r="Q65">
        <v>222.00323067574215</v>
      </c>
      <c r="R65">
        <v>58.357466887189574</v>
      </c>
      <c r="S65">
        <v>24.166569251418899</v>
      </c>
      <c r="T65">
        <v>29.914248195895929</v>
      </c>
      <c r="U65">
        <v>31.198748604819951</v>
      </c>
      <c r="V65">
        <v>0.80786149440099997</v>
      </c>
      <c r="W65">
        <v>15.976505139500734</v>
      </c>
      <c r="X65">
        <v>4.199706314243759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14.86</v>
      </c>
      <c r="AG65">
        <v>5.77</v>
      </c>
      <c r="AH65">
        <v>20.93</v>
      </c>
      <c r="AI65">
        <v>0.03</v>
      </c>
      <c r="AJ65">
        <v>0.88</v>
      </c>
      <c r="AK65">
        <v>1.06</v>
      </c>
      <c r="AL65">
        <v>1.94</v>
      </c>
      <c r="AM65">
        <v>0.45360824742268041</v>
      </c>
      <c r="AN65">
        <v>1.359</v>
      </c>
      <c r="AO65">
        <v>102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35</v>
      </c>
      <c r="AW65">
        <v>694</v>
      </c>
      <c r="AX65">
        <v>739</v>
      </c>
      <c r="AY65">
        <v>6221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8.5009884123028563</v>
      </c>
      <c r="BJ65">
        <v>510.05930473817136</v>
      </c>
      <c r="BK65">
        <v>12241.423313716114</v>
      </c>
      <c r="BL65">
        <v>7288.4529436558068</v>
      </c>
      <c r="BM65">
        <v>214.76181252133532</v>
      </c>
      <c r="BN65">
        <v>0</v>
      </c>
      <c r="BO65">
        <v>0</v>
      </c>
      <c r="BP65">
        <v>845.5567362474203</v>
      </c>
      <c r="BQ65">
        <v>7948.2333207257516</v>
      </c>
      <c r="BR65">
        <v>1037.83029112697</v>
      </c>
      <c r="BS65">
        <v>4358.887222733274</v>
      </c>
      <c r="BT65">
        <v>0</v>
      </c>
      <c r="BU65">
        <v>64.928996547484942</v>
      </c>
      <c r="BV65">
        <v>35.607683118426955</v>
      </c>
      <c r="BW65">
        <v>0.80786149440099986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8.9139281728057007</v>
      </c>
      <c r="DF65" t="s">
        <v>284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62</v>
      </c>
      <c r="DP65">
        <v>75</v>
      </c>
      <c r="DQ65">
        <v>0</v>
      </c>
      <c r="DR65">
        <v>13.775972928658005</v>
      </c>
      <c r="DS65">
        <v>0</v>
      </c>
      <c r="DT65">
        <v>62</v>
      </c>
      <c r="DU65">
        <v>1.633227031519719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285</v>
      </c>
      <c r="K66">
        <f t="shared" si="0"/>
        <v>1.999999999999988</v>
      </c>
      <c r="L66">
        <v>30.612244897959183</v>
      </c>
      <c r="M66">
        <v>1.3518119514952129</v>
      </c>
      <c r="N66">
        <v>41.38199851515958</v>
      </c>
      <c r="O66">
        <v>1731.3158691808119</v>
      </c>
      <c r="P66">
        <v>1382.1935035572158</v>
      </c>
      <c r="Q66">
        <v>215.37170034765242</v>
      </c>
      <c r="R66">
        <v>56.725090191044409</v>
      </c>
      <c r="S66">
        <v>23.902050025533384</v>
      </c>
      <c r="T66">
        <v>29.939366961759546</v>
      </c>
      <c r="U66">
        <v>30.373962617207226</v>
      </c>
      <c r="V66">
        <v>0.79834854411125644</v>
      </c>
      <c r="W66">
        <v>15.932075471698113</v>
      </c>
      <c r="X66">
        <v>4.1962264150943396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14.7</v>
      </c>
      <c r="AG66">
        <v>5.83</v>
      </c>
      <c r="AH66">
        <v>20.93</v>
      </c>
      <c r="AI66">
        <v>0.03</v>
      </c>
      <c r="AJ66">
        <v>0.88</v>
      </c>
      <c r="AK66">
        <v>1.08</v>
      </c>
      <c r="AL66">
        <v>1.96</v>
      </c>
      <c r="AM66">
        <v>0.44897959183673469</v>
      </c>
      <c r="AN66">
        <v>1.3089999999999999</v>
      </c>
      <c r="AO66">
        <v>101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35</v>
      </c>
      <c r="AW66">
        <v>694</v>
      </c>
      <c r="AX66">
        <v>739</v>
      </c>
      <c r="AY66">
        <v>6221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8.2558786652729257</v>
      </c>
      <c r="BJ66">
        <v>495.35271991637552</v>
      </c>
      <c r="BK66">
        <v>11888.465277993013</v>
      </c>
      <c r="BL66">
        <v>7078.3043385037754</v>
      </c>
      <c r="BM66">
        <v>208.56956628057918</v>
      </c>
      <c r="BN66">
        <v>0</v>
      </c>
      <c r="BO66">
        <v>0</v>
      </c>
      <c r="BP66">
        <v>863.95605845684145</v>
      </c>
      <c r="BQ66">
        <v>8121.1869494943103</v>
      </c>
      <c r="BR66">
        <v>912.16017524927793</v>
      </c>
      <c r="BS66">
        <v>3831.0727360469673</v>
      </c>
      <c r="BT66">
        <v>0</v>
      </c>
      <c r="BU66">
        <v>68.311483102260553</v>
      </c>
      <c r="BV66">
        <v>32.225124492214704</v>
      </c>
      <c r="BW66">
        <v>0.79834854411125644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8.678275033487779</v>
      </c>
      <c r="DF66" t="s">
        <v>283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60</v>
      </c>
      <c r="DP66">
        <v>76</v>
      </c>
      <c r="DQ66">
        <v>0</v>
      </c>
      <c r="DR66">
        <v>14.055254046617602</v>
      </c>
      <c r="DS66">
        <v>0</v>
      </c>
      <c r="DT66">
        <v>63</v>
      </c>
      <c r="DU66">
        <v>1.6168114607895294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286</v>
      </c>
      <c r="K67">
        <f t="shared" si="0"/>
        <v>2.0000000000000067</v>
      </c>
      <c r="L67">
        <v>31.746031746031743</v>
      </c>
      <c r="M67">
        <v>1.3385488908390335</v>
      </c>
      <c r="N67">
        <v>42.493615582191538</v>
      </c>
      <c r="O67">
        <v>1754.3982503239308</v>
      </c>
      <c r="P67">
        <v>1399.7310414826472</v>
      </c>
      <c r="Q67">
        <v>214.14741782554356</v>
      </c>
      <c r="R67">
        <v>55.398784125426467</v>
      </c>
      <c r="S67">
        <v>24.221191268485104</v>
      </c>
      <c r="T67">
        <v>30.35841481173463</v>
      </c>
      <c r="U67">
        <v>30.778916672349663</v>
      </c>
      <c r="V67">
        <v>0.79784110661544605</v>
      </c>
      <c r="W67">
        <v>15.998475609756099</v>
      </c>
      <c r="X67">
        <v>4.1387195121951219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14.84</v>
      </c>
      <c r="AG67">
        <v>5.86</v>
      </c>
      <c r="AH67">
        <v>20.93</v>
      </c>
      <c r="AI67">
        <v>0.03</v>
      </c>
      <c r="AJ67">
        <v>0.88</v>
      </c>
      <c r="AK67">
        <v>1.01</v>
      </c>
      <c r="AL67">
        <v>1.8900000000000001</v>
      </c>
      <c r="AM67">
        <v>0.46560846560846558</v>
      </c>
      <c r="AN67">
        <v>1.288</v>
      </c>
      <c r="AO67">
        <v>102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694</v>
      </c>
      <c r="AX67">
        <v>739</v>
      </c>
      <c r="AY67">
        <v>6221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8.3648470827888168</v>
      </c>
      <c r="BJ67">
        <v>501.89082496732902</v>
      </c>
      <c r="BK67">
        <v>12045.379799215896</v>
      </c>
      <c r="BL67">
        <v>7171.7300844158399</v>
      </c>
      <c r="BM67">
        <v>211.32245261782273</v>
      </c>
      <c r="BN67">
        <v>0</v>
      </c>
      <c r="BO67">
        <v>0</v>
      </c>
      <c r="BP67">
        <v>877.67735896665283</v>
      </c>
      <c r="BQ67">
        <v>8250.1671742865365</v>
      </c>
      <c r="BR67">
        <v>919.01156748496101</v>
      </c>
      <c r="BS67">
        <v>3859.8485834368362</v>
      </c>
      <c r="BT67">
        <v>0</v>
      </c>
      <c r="BU67">
        <v>68.492378918791644</v>
      </c>
      <c r="BV67">
        <v>32.044224821272103</v>
      </c>
      <c r="BW67">
        <v>0.79784110661544594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8.7939761920999029</v>
      </c>
      <c r="DF67" t="s">
        <v>285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61</v>
      </c>
      <c r="DP67">
        <v>75</v>
      </c>
      <c r="DQ67">
        <v>0</v>
      </c>
      <c r="DR67">
        <v>14.33226614241863</v>
      </c>
      <c r="DS67">
        <v>0</v>
      </c>
      <c r="DT67">
        <v>64</v>
      </c>
      <c r="DU67">
        <v>1.6283236847395761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287</v>
      </c>
      <c r="K68">
        <f t="shared" si="0"/>
        <v>1.999999999999988</v>
      </c>
      <c r="L68">
        <v>29.850746268656714</v>
      </c>
      <c r="M68">
        <v>1.4415926697831969</v>
      </c>
      <c r="N68">
        <v>43.032617008453634</v>
      </c>
      <c r="O68">
        <v>1774.8063021121127</v>
      </c>
      <c r="P68">
        <v>1454.6094799334282</v>
      </c>
      <c r="Q68">
        <v>230.3691612434861</v>
      </c>
      <c r="R68">
        <v>61.214126105443604</v>
      </c>
      <c r="S68">
        <v>24.246373791462517</v>
      </c>
      <c r="T68">
        <v>29.583621997584579</v>
      </c>
      <c r="U68">
        <v>31.136952668633555</v>
      </c>
      <c r="V68">
        <v>0.81958773653348349</v>
      </c>
      <c r="W68">
        <v>15.980184005661712</v>
      </c>
      <c r="X68">
        <v>4.2462845010615711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14.66</v>
      </c>
      <c r="AG68">
        <v>5.86</v>
      </c>
      <c r="AH68">
        <v>20.93</v>
      </c>
      <c r="AI68">
        <v>0.03</v>
      </c>
      <c r="AJ68">
        <v>0.91</v>
      </c>
      <c r="AK68">
        <v>1.1000000000000001</v>
      </c>
      <c r="AL68">
        <v>2.0100000000000002</v>
      </c>
      <c r="AM68">
        <v>0.45273631840796014</v>
      </c>
      <c r="AN68">
        <v>1.3740000000000001</v>
      </c>
      <c r="AO68">
        <v>101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694</v>
      </c>
      <c r="AX68">
        <v>739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8.5098945549635499</v>
      </c>
      <c r="BJ68">
        <v>510.59367329781298</v>
      </c>
      <c r="BK68">
        <v>12254.248159147512</v>
      </c>
      <c r="BL68">
        <v>7296.0887618152583</v>
      </c>
      <c r="BM68">
        <v>214.98680980960546</v>
      </c>
      <c r="BN68">
        <v>0</v>
      </c>
      <c r="BO68">
        <v>0</v>
      </c>
      <c r="BP68">
        <v>792.38490075858567</v>
      </c>
      <c r="BQ68">
        <v>7448.4180671307058</v>
      </c>
      <c r="BR68">
        <v>1159.9064231131811</v>
      </c>
      <c r="BS68">
        <v>4871.6069770753611</v>
      </c>
      <c r="BT68">
        <v>0</v>
      </c>
      <c r="BU68">
        <v>60.782334178295834</v>
      </c>
      <c r="BV68">
        <v>39.754433840470412</v>
      </c>
      <c r="BW68">
        <v>0.81958773653348338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8.8962721910381592</v>
      </c>
      <c r="DF68" t="s">
        <v>286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62</v>
      </c>
      <c r="DP68">
        <v>75</v>
      </c>
      <c r="DQ68">
        <v>0</v>
      </c>
      <c r="DR68">
        <v>14.61351183638117</v>
      </c>
      <c r="DS68">
        <v>0</v>
      </c>
      <c r="DT68">
        <v>65</v>
      </c>
      <c r="DU68">
        <v>1.6337977583012484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288</v>
      </c>
      <c r="K69">
        <f t="shared" ref="K69:K132" si="1">(J69-J68)*24*60*60</f>
        <v>1.999999999999988</v>
      </c>
      <c r="L69">
        <v>28.708133971291868</v>
      </c>
      <c r="M69">
        <v>1.6395183441907979</v>
      </c>
      <c r="N69">
        <v>47.067512273420036</v>
      </c>
      <c r="O69">
        <v>1885.8282638157209</v>
      </c>
      <c r="P69">
        <v>1576.0338616227737</v>
      </c>
      <c r="Q69">
        <v>264.03693060148009</v>
      </c>
      <c r="R69">
        <v>68.967915412133124</v>
      </c>
      <c r="S69">
        <v>24.958535820321853</v>
      </c>
      <c r="T69">
        <v>29.86453109894267</v>
      </c>
      <c r="U69">
        <v>33.084706382731945</v>
      </c>
      <c r="V69">
        <v>0.83572501900776497</v>
      </c>
      <c r="W69">
        <v>16.104542626011202</v>
      </c>
      <c r="X69">
        <v>4.2065961418792774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14.94</v>
      </c>
      <c r="AG69">
        <v>5.81</v>
      </c>
      <c r="AH69">
        <v>20.93</v>
      </c>
      <c r="AI69">
        <v>0.03</v>
      </c>
      <c r="AJ69">
        <v>0.98</v>
      </c>
      <c r="AK69">
        <v>1.1100000000000001</v>
      </c>
      <c r="AL69">
        <v>2.09</v>
      </c>
      <c r="AM69">
        <v>0.46889952153110048</v>
      </c>
      <c r="AN69">
        <v>1.5409999999999999</v>
      </c>
      <c r="AO69">
        <v>103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694</v>
      </c>
      <c r="AX69">
        <v>739</v>
      </c>
      <c r="AY69">
        <v>6221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9.0798705523146115</v>
      </c>
      <c r="BJ69">
        <v>544.79223313887667</v>
      </c>
      <c r="BK69">
        <v>13075.013595333041</v>
      </c>
      <c r="BL69">
        <v>7784.7664348367116</v>
      </c>
      <c r="BM69">
        <v>229.38620342689546</v>
      </c>
      <c r="BN69">
        <v>0</v>
      </c>
      <c r="BO69">
        <v>0</v>
      </c>
      <c r="BP69">
        <v>766.64912824171552</v>
      </c>
      <c r="BQ69">
        <v>7206.5018054721259</v>
      </c>
      <c r="BR69">
        <v>1413.9785869485634</v>
      </c>
      <c r="BS69">
        <v>5938.7100651839664</v>
      </c>
      <c r="BT69">
        <v>0</v>
      </c>
      <c r="BU69">
        <v>55.116591297804803</v>
      </c>
      <c r="BV69">
        <v>45.420297438954201</v>
      </c>
      <c r="BW69">
        <v>0.83572501900776486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9.452773252209127</v>
      </c>
      <c r="DF69" t="s">
        <v>287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66</v>
      </c>
      <c r="DP69">
        <v>72</v>
      </c>
      <c r="DQ69">
        <v>0</v>
      </c>
      <c r="DR69">
        <v>14.906674588169139</v>
      </c>
      <c r="DS69">
        <v>0</v>
      </c>
      <c r="DT69">
        <v>66</v>
      </c>
      <c r="DU69">
        <v>1.6727212445254693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289</v>
      </c>
      <c r="K70">
        <f t="shared" si="1"/>
        <v>4.000000000000032</v>
      </c>
      <c r="L70">
        <v>19.480519480519479</v>
      </c>
      <c r="M70">
        <v>2.4108163331193873</v>
      </c>
      <c r="N70">
        <v>46.963954541286761</v>
      </c>
      <c r="O70">
        <v>1769.8313642123314</v>
      </c>
      <c r="P70">
        <v>1641.110564342388</v>
      </c>
      <c r="Q70">
        <v>392.99468959694798</v>
      </c>
      <c r="R70">
        <v>105.79841461890837</v>
      </c>
      <c r="S70">
        <v>26.53583583777667</v>
      </c>
      <c r="T70">
        <v>28.61717885540866</v>
      </c>
      <c r="U70">
        <v>31.049673056356692</v>
      </c>
      <c r="V70">
        <v>0.92726945489112689</v>
      </c>
      <c r="W70">
        <v>16.301311891663143</v>
      </c>
      <c r="X70">
        <v>4.3884892086330938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15.25</v>
      </c>
      <c r="AG70">
        <v>5.77</v>
      </c>
      <c r="AH70">
        <v>20.93</v>
      </c>
      <c r="AI70">
        <v>0.03</v>
      </c>
      <c r="AJ70">
        <v>1.5</v>
      </c>
      <c r="AK70">
        <v>1.58</v>
      </c>
      <c r="AL70">
        <v>3.08</v>
      </c>
      <c r="AM70">
        <v>0.48701298701298701</v>
      </c>
      <c r="AN70">
        <v>2.3650000000000002</v>
      </c>
      <c r="AO70">
        <v>105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694</v>
      </c>
      <c r="AX70">
        <v>739</v>
      </c>
      <c r="AY70">
        <v>6221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8.721786156178359</v>
      </c>
      <c r="BJ70">
        <v>523.30716937070156</v>
      </c>
      <c r="BK70">
        <v>12559.372064896837</v>
      </c>
      <c r="BL70">
        <v>7477.7572796049044</v>
      </c>
      <c r="BM70">
        <v>220.33986078766381</v>
      </c>
      <c r="BN70">
        <v>0</v>
      </c>
      <c r="BO70">
        <v>0</v>
      </c>
      <c r="BP70">
        <v>318.56156124009397</v>
      </c>
      <c r="BQ70">
        <v>2994.4786756568833</v>
      </c>
      <c r="BR70">
        <v>2293.4302207185333</v>
      </c>
      <c r="BS70">
        <v>9632.4069270178406</v>
      </c>
      <c r="BT70">
        <v>0</v>
      </c>
      <c r="BU70">
        <v>23.842582735695711</v>
      </c>
      <c r="BV70">
        <v>76.694972306300258</v>
      </c>
      <c r="BW70">
        <v>0.92726945489112689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8.8713351589590541</v>
      </c>
      <c r="DF70" t="s">
        <v>290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62</v>
      </c>
      <c r="DP70">
        <v>72</v>
      </c>
      <c r="DQ70">
        <v>0</v>
      </c>
      <c r="DR70">
        <v>15.500063145118904</v>
      </c>
      <c r="DS70">
        <v>0</v>
      </c>
      <c r="DT70">
        <v>67</v>
      </c>
      <c r="DU70">
        <v>1.6717646590051034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291</v>
      </c>
      <c r="K71">
        <f t="shared" si="1"/>
        <v>1.999999999999988</v>
      </c>
      <c r="L71">
        <v>30.303030303030305</v>
      </c>
      <c r="M71">
        <v>1.2477479371159588</v>
      </c>
      <c r="N71">
        <v>37.810543548968447</v>
      </c>
      <c r="O71">
        <v>1504.4666631424075</v>
      </c>
      <c r="P71">
        <v>1217.8039777312797</v>
      </c>
      <c r="Q71">
        <v>201.70054551743669</v>
      </c>
      <c r="R71">
        <v>50.501654036990978</v>
      </c>
      <c r="S71">
        <v>25.132191011792088</v>
      </c>
      <c r="T71">
        <v>31.048136022192985</v>
      </c>
      <c r="U71">
        <v>26.394151984954519</v>
      </c>
      <c r="V71">
        <v>0.80945893157089299</v>
      </c>
      <c r="W71">
        <v>16.165167620605072</v>
      </c>
      <c r="X71">
        <v>4.047424366312347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15.2</v>
      </c>
      <c r="AG71">
        <v>5.69</v>
      </c>
      <c r="AH71">
        <v>20.93</v>
      </c>
      <c r="AI71">
        <v>0.03</v>
      </c>
      <c r="AJ71">
        <v>0.91</v>
      </c>
      <c r="AK71">
        <v>1.07</v>
      </c>
      <c r="AL71">
        <v>1.98</v>
      </c>
      <c r="AM71">
        <v>0.45959595959595961</v>
      </c>
      <c r="AN71">
        <v>1.21</v>
      </c>
      <c r="AO71">
        <v>105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694</v>
      </c>
      <c r="AX71">
        <v>739</v>
      </c>
      <c r="AY71">
        <v>6221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7.1948119737950362</v>
      </c>
      <c r="BJ71">
        <v>431.68871842770216</v>
      </c>
      <c r="BK71">
        <v>10360.529242264853</v>
      </c>
      <c r="BL71">
        <v>6168.5825184240102</v>
      </c>
      <c r="BM71">
        <v>181.76367091692725</v>
      </c>
      <c r="BN71">
        <v>0</v>
      </c>
      <c r="BO71">
        <v>0</v>
      </c>
      <c r="BP71">
        <v>709.39458709857001</v>
      </c>
      <c r="BQ71">
        <v>6668.3091187265582</v>
      </c>
      <c r="BR71">
        <v>892.33910179341092</v>
      </c>
      <c r="BS71">
        <v>3747.8242275323259</v>
      </c>
      <c r="BT71">
        <v>0</v>
      </c>
      <c r="BU71">
        <v>64.36263015912148</v>
      </c>
      <c r="BV71">
        <v>36.174061574416605</v>
      </c>
      <c r="BW71">
        <v>0.80945893157089299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7.5411862814155768</v>
      </c>
      <c r="DF71" t="s">
        <v>289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52</v>
      </c>
      <c r="DP71">
        <v>78</v>
      </c>
      <c r="DQ71">
        <v>0</v>
      </c>
      <c r="DR71">
        <v>15.765339780618461</v>
      </c>
      <c r="DS71">
        <v>0</v>
      </c>
      <c r="DT71">
        <v>68</v>
      </c>
      <c r="DU71">
        <v>1.577612920647933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292</v>
      </c>
      <c r="K72">
        <f t="shared" si="1"/>
        <v>1.999999999999988</v>
      </c>
      <c r="L72">
        <v>22.813688212927758</v>
      </c>
      <c r="M72">
        <v>1.3528321869303037</v>
      </c>
      <c r="N72">
        <v>30.863091717041151</v>
      </c>
      <c r="O72">
        <v>1235.6399688627007</v>
      </c>
      <c r="P72">
        <v>1076.7539617918005</v>
      </c>
      <c r="Q72">
        <v>217.41217121783387</v>
      </c>
      <c r="R72">
        <v>59.275678778771223</v>
      </c>
      <c r="S72">
        <v>24.977414533982699</v>
      </c>
      <c r="T72">
        <v>28.663086287309888</v>
      </c>
      <c r="U72">
        <v>21.677894190573696</v>
      </c>
      <c r="V72">
        <v>0.87141399511611706</v>
      </c>
      <c r="W72">
        <v>16.070889894419306</v>
      </c>
      <c r="X72">
        <v>4.3815987933634988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14.74</v>
      </c>
      <c r="AG72">
        <v>6.05</v>
      </c>
      <c r="AH72">
        <v>20.93</v>
      </c>
      <c r="AI72">
        <v>0.03</v>
      </c>
      <c r="AJ72">
        <v>1.1000000000000001</v>
      </c>
      <c r="AK72">
        <v>1.53</v>
      </c>
      <c r="AL72">
        <v>2.63</v>
      </c>
      <c r="AM72">
        <v>0.41825095057034228</v>
      </c>
      <c r="AN72">
        <v>1.41</v>
      </c>
      <c r="AO72">
        <v>102</v>
      </c>
      <c r="AP72">
        <v>41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694</v>
      </c>
      <c r="AX72">
        <v>739</v>
      </c>
      <c r="AY72">
        <v>6221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6.0038993730063286</v>
      </c>
      <c r="BJ72">
        <v>360.23396238037969</v>
      </c>
      <c r="BK72">
        <v>8645.6150971291136</v>
      </c>
      <c r="BL72">
        <v>5147.5353142784952</v>
      </c>
      <c r="BM72">
        <v>151.67745784437042</v>
      </c>
      <c r="BN72">
        <v>0</v>
      </c>
      <c r="BO72">
        <v>0</v>
      </c>
      <c r="BP72">
        <v>393.20339258995813</v>
      </c>
      <c r="BQ72">
        <v>3696.1118903456068</v>
      </c>
      <c r="BR72">
        <v>1189.5103137670505</v>
      </c>
      <c r="BS72">
        <v>4995.9433178216123</v>
      </c>
      <c r="BT72">
        <v>0</v>
      </c>
      <c r="BU72">
        <v>42.751288934583123</v>
      </c>
      <c r="BV72">
        <v>57.785863257786929</v>
      </c>
      <c r="BW72">
        <v>0.87141399511611706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6.1936840544496272</v>
      </c>
      <c r="DF72" t="s">
        <v>291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43</v>
      </c>
      <c r="DP72">
        <v>82</v>
      </c>
      <c r="DQ72">
        <v>0</v>
      </c>
      <c r="DR72">
        <v>15.985318303065151</v>
      </c>
      <c r="DS72">
        <v>0</v>
      </c>
      <c r="DT72">
        <v>69</v>
      </c>
      <c r="DU72">
        <v>1.4894394294521753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293</v>
      </c>
      <c r="K73">
        <f t="shared" si="1"/>
        <v>3.0000000000000195</v>
      </c>
      <c r="L73">
        <v>24.096385542168672</v>
      </c>
      <c r="M73">
        <v>1.612992222878439</v>
      </c>
      <c r="N73">
        <v>38.867282478998526</v>
      </c>
      <c r="O73">
        <v>1722.735174087167</v>
      </c>
      <c r="P73">
        <v>1421.55010149958</v>
      </c>
      <c r="Q73">
        <v>251.69208183688229</v>
      </c>
      <c r="R73">
        <v>74.069092587586766</v>
      </c>
      <c r="S73">
        <v>22.561379754490297</v>
      </c>
      <c r="T73">
        <v>27.341479162779976</v>
      </c>
      <c r="U73">
        <v>30.223424106792404</v>
      </c>
      <c r="V73">
        <v>0.82517041671992497</v>
      </c>
      <c r="W73">
        <v>15.604048070841239</v>
      </c>
      <c r="X73">
        <v>4.5920303605313091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14.37</v>
      </c>
      <c r="AG73">
        <v>6.17</v>
      </c>
      <c r="AH73">
        <v>20.93</v>
      </c>
      <c r="AI73">
        <v>0.03</v>
      </c>
      <c r="AJ73">
        <v>1.17</v>
      </c>
      <c r="AK73">
        <v>1.32</v>
      </c>
      <c r="AL73">
        <v>2.4900000000000002</v>
      </c>
      <c r="AM73">
        <v>0.46987951807228912</v>
      </c>
      <c r="AN73">
        <v>1.4830000000000001</v>
      </c>
      <c r="AO73">
        <v>99</v>
      </c>
      <c r="AP73">
        <v>42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694</v>
      </c>
      <c r="AX73">
        <v>739</v>
      </c>
      <c r="AY73">
        <v>6221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8.2721191687785591</v>
      </c>
      <c r="BJ73">
        <v>496.32715012671355</v>
      </c>
      <c r="BK73">
        <v>11911.851603041125</v>
      </c>
      <c r="BL73">
        <v>7092.2283835490289</v>
      </c>
      <c r="BM73">
        <v>208.97985268493201</v>
      </c>
      <c r="BN73">
        <v>0</v>
      </c>
      <c r="BO73">
        <v>0</v>
      </c>
      <c r="BP73">
        <v>745.33921622197875</v>
      </c>
      <c r="BQ73">
        <v>7006.1886324866</v>
      </c>
      <c r="BR73">
        <v>1183.239754426512</v>
      </c>
      <c r="BS73">
        <v>4969.6069685913508</v>
      </c>
      <c r="BT73">
        <v>0</v>
      </c>
      <c r="BU73">
        <v>58.81695697667945</v>
      </c>
      <c r="BV73">
        <v>41.719852917934254</v>
      </c>
      <c r="BW73">
        <v>0.82517041671992486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8.6352640305121149</v>
      </c>
      <c r="DF73" t="s">
        <v>294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60</v>
      </c>
      <c r="DP73">
        <v>77</v>
      </c>
      <c r="DQ73">
        <v>0</v>
      </c>
      <c r="DR73">
        <v>16.342218766609772</v>
      </c>
      <c r="DS73">
        <v>0</v>
      </c>
      <c r="DT73">
        <v>70</v>
      </c>
      <c r="DU73">
        <v>1.5895841767096515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295</v>
      </c>
      <c r="K74">
        <f t="shared" si="1"/>
        <v>1.999999999999988</v>
      </c>
      <c r="L74">
        <v>25.531914893617024</v>
      </c>
      <c r="M74">
        <v>1.4324105508673803</v>
      </c>
      <c r="N74">
        <v>36.572184277465034</v>
      </c>
      <c r="O74">
        <v>1592.8917955028521</v>
      </c>
      <c r="P74">
        <v>1292.2388359699878</v>
      </c>
      <c r="Q74">
        <v>225.06393698101434</v>
      </c>
      <c r="R74">
        <v>63.560667606152279</v>
      </c>
      <c r="S74">
        <v>22.959616202881968</v>
      </c>
      <c r="T74">
        <v>28.301412447500859</v>
      </c>
      <c r="U74">
        <v>27.945470096541264</v>
      </c>
      <c r="V74">
        <v>0.81125336926105973</v>
      </c>
      <c r="W74">
        <v>15.712250712250713</v>
      </c>
      <c r="X74">
        <v>4.4373219373219372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14.39</v>
      </c>
      <c r="AG74">
        <v>6.04</v>
      </c>
      <c r="AH74">
        <v>20.93</v>
      </c>
      <c r="AI74">
        <v>0.03</v>
      </c>
      <c r="AJ74">
        <v>1.1399999999999999</v>
      </c>
      <c r="AK74">
        <v>1.21</v>
      </c>
      <c r="AL74">
        <v>2.3499999999999996</v>
      </c>
      <c r="AM74">
        <v>0.48510638297872344</v>
      </c>
      <c r="AN74">
        <v>1.37</v>
      </c>
      <c r="AO74">
        <v>99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694</v>
      </c>
      <c r="AX74">
        <v>739</v>
      </c>
      <c r="AY74">
        <v>6221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7.6212233188911593</v>
      </c>
      <c r="BJ74">
        <v>457.27339913346958</v>
      </c>
      <c r="BK74">
        <v>10974.56157920327</v>
      </c>
      <c r="BL74">
        <v>6534.172832472228</v>
      </c>
      <c r="BM74">
        <v>192.53616805619771</v>
      </c>
      <c r="BN74">
        <v>0</v>
      </c>
      <c r="BO74">
        <v>0</v>
      </c>
      <c r="BP74">
        <v>744.01660268895671</v>
      </c>
      <c r="BQ74">
        <v>6993.7560652761931</v>
      </c>
      <c r="BR74">
        <v>961.83489645336545</v>
      </c>
      <c r="BS74">
        <v>4039.7065651041353</v>
      </c>
      <c r="BT74">
        <v>0</v>
      </c>
      <c r="BU74">
        <v>63.726974556590214</v>
      </c>
      <c r="BV74">
        <v>36.809730720900561</v>
      </c>
      <c r="BW74">
        <v>0.81125336926105984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7.9844200275832184</v>
      </c>
      <c r="DF74" t="s">
        <v>293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55</v>
      </c>
      <c r="DP74">
        <v>78</v>
      </c>
      <c r="DQ74">
        <v>0</v>
      </c>
      <c r="DR74">
        <v>16.607107808070936</v>
      </c>
      <c r="DS74">
        <v>0</v>
      </c>
      <c r="DT74">
        <v>71</v>
      </c>
      <c r="DU74">
        <v>1.563150899395229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296</v>
      </c>
      <c r="K75">
        <f t="shared" si="1"/>
        <v>2.0000000000000067</v>
      </c>
      <c r="L75">
        <v>32.608695652173914</v>
      </c>
      <c r="M75">
        <v>1.3293667719232169</v>
      </c>
      <c r="N75">
        <v>43.348916475757079</v>
      </c>
      <c r="O75">
        <v>1866.7028944410486</v>
      </c>
      <c r="P75">
        <v>1437.8198563056012</v>
      </c>
      <c r="Q75">
        <v>210.27052317219878</v>
      </c>
      <c r="R75">
        <v>55.398784125426467</v>
      </c>
      <c r="S75">
        <v>23.222183136292372</v>
      </c>
      <c r="T75">
        <v>30.149059554052709</v>
      </c>
      <c r="U75">
        <v>32.74917358668506</v>
      </c>
      <c r="V75">
        <v>0.77024568858138032</v>
      </c>
      <c r="W75">
        <v>15.817344589409055</v>
      </c>
      <c r="X75">
        <v>4.1673062164236381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14.72</v>
      </c>
      <c r="AG75">
        <v>5.87</v>
      </c>
      <c r="AH75">
        <v>20.93</v>
      </c>
      <c r="AI75">
        <v>0.03</v>
      </c>
      <c r="AJ75">
        <v>0.85</v>
      </c>
      <c r="AK75">
        <v>0.99</v>
      </c>
      <c r="AL75">
        <v>1.8399999999999999</v>
      </c>
      <c r="AM75">
        <v>0.46195652173913043</v>
      </c>
      <c r="AN75">
        <v>1.276</v>
      </c>
      <c r="AO75">
        <v>101</v>
      </c>
      <c r="AP75">
        <v>40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694</v>
      </c>
      <c r="AX75">
        <v>739</v>
      </c>
      <c r="AY75">
        <v>6221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8.8365868061316348</v>
      </c>
      <c r="BJ75">
        <v>530.19520836789809</v>
      </c>
      <c r="BK75">
        <v>12724.685000829555</v>
      </c>
      <c r="BL75">
        <v>7576.1833795481343</v>
      </c>
      <c r="BM75">
        <v>223.24008773385185</v>
      </c>
      <c r="BN75">
        <v>0</v>
      </c>
      <c r="BO75">
        <v>0</v>
      </c>
      <c r="BP75">
        <v>1061.3188954809855</v>
      </c>
      <c r="BQ75">
        <v>9976.3976175212647</v>
      </c>
      <c r="BR75">
        <v>670.60515495708307</v>
      </c>
      <c r="BS75">
        <v>2816.5416508197491</v>
      </c>
      <c r="BT75">
        <v>0</v>
      </c>
      <c r="BU75">
        <v>78.401922066211284</v>
      </c>
      <c r="BV75">
        <v>22.134470524308707</v>
      </c>
      <c r="BW75">
        <v>0.77024568858138032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9.3569067390528744</v>
      </c>
      <c r="DF75" t="s">
        <v>295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65</v>
      </c>
      <c r="DP75">
        <v>75</v>
      </c>
      <c r="DQ75">
        <v>0</v>
      </c>
      <c r="DR75">
        <v>16.881404643487983</v>
      </c>
      <c r="DS75">
        <v>0</v>
      </c>
      <c r="DT75">
        <v>72</v>
      </c>
      <c r="DU75">
        <v>1.636978246576227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297</v>
      </c>
      <c r="K76">
        <f t="shared" si="1"/>
        <v>1.999999999999988</v>
      </c>
      <c r="L76">
        <v>28.846153846153847</v>
      </c>
      <c r="M76">
        <v>1.392621368898842</v>
      </c>
      <c r="N76">
        <v>40.171770256697364</v>
      </c>
      <c r="O76">
        <v>1810.3532760201567</v>
      </c>
      <c r="P76">
        <v>1401.2469797288288</v>
      </c>
      <c r="Q76">
        <v>216.9020535002885</v>
      </c>
      <c r="R76">
        <v>61.010079018425465</v>
      </c>
      <c r="S76">
        <v>22.190017157872166</v>
      </c>
      <c r="T76">
        <v>28.668586507477404</v>
      </c>
      <c r="U76">
        <v>31.760583789827312</v>
      </c>
      <c r="V76">
        <v>0.77401852902948387</v>
      </c>
      <c r="W76">
        <v>15.575091575091575</v>
      </c>
      <c r="X76">
        <v>4.3809523809523814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14.53</v>
      </c>
      <c r="AG76">
        <v>5.94</v>
      </c>
      <c r="AH76">
        <v>20.93</v>
      </c>
      <c r="AI76">
        <v>0.03</v>
      </c>
      <c r="AJ76">
        <v>1.06</v>
      </c>
      <c r="AK76">
        <v>1.02</v>
      </c>
      <c r="AL76">
        <v>2.08</v>
      </c>
      <c r="AM76">
        <v>0.50961538461538458</v>
      </c>
      <c r="AN76">
        <v>1.3420000000000001</v>
      </c>
      <c r="AO76">
        <v>100</v>
      </c>
      <c r="AP76">
        <v>41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694</v>
      </c>
      <c r="AX76">
        <v>739</v>
      </c>
      <c r="AY76">
        <v>6221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8.5782882505567741</v>
      </c>
      <c r="BJ76">
        <v>514.69729503340648</v>
      </c>
      <c r="BK76">
        <v>12352.735080801755</v>
      </c>
      <c r="BL76">
        <v>7354.7271468826366</v>
      </c>
      <c r="BM76">
        <v>216.71465054038165</v>
      </c>
      <c r="BN76">
        <v>0</v>
      </c>
      <c r="BO76">
        <v>0</v>
      </c>
      <c r="BP76">
        <v>1012.3813338691211</v>
      </c>
      <c r="BQ76">
        <v>9516.3845383697389</v>
      </c>
      <c r="BR76">
        <v>691.09840150882485</v>
      </c>
      <c r="BS76">
        <v>2902.6132863370644</v>
      </c>
      <c r="BT76">
        <v>0</v>
      </c>
      <c r="BU76">
        <v>77.03868395234845</v>
      </c>
      <c r="BV76">
        <v>23.497737686030504</v>
      </c>
      <c r="BW76">
        <v>0.77401852902948376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9.0744525113792314</v>
      </c>
      <c r="DF76" t="s">
        <v>296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63</v>
      </c>
      <c r="DP76">
        <v>76</v>
      </c>
      <c r="DQ76">
        <v>0</v>
      </c>
      <c r="DR76">
        <v>17.171652561099457</v>
      </c>
      <c r="DS76">
        <v>0</v>
      </c>
      <c r="DT76">
        <v>73</v>
      </c>
      <c r="DU76">
        <v>1.6039209702871919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298</v>
      </c>
      <c r="K77">
        <f t="shared" si="1"/>
        <v>2.0000000000000253</v>
      </c>
      <c r="L77">
        <v>28.037383177570099</v>
      </c>
      <c r="M77">
        <v>1.5742232763449915</v>
      </c>
      <c r="N77">
        <v>44.13710120593435</v>
      </c>
      <c r="O77">
        <v>1855.7575273239436</v>
      </c>
      <c r="P77">
        <v>1486.8822153588096</v>
      </c>
      <c r="Q77">
        <v>250.36577577126434</v>
      </c>
      <c r="R77">
        <v>66.621373911424456</v>
      </c>
      <c r="S77">
        <v>23.783872923086744</v>
      </c>
      <c r="T77">
        <v>29.684329229321857</v>
      </c>
      <c r="U77">
        <v>32.557149602174448</v>
      </c>
      <c r="V77">
        <v>0.80122655760040862</v>
      </c>
      <c r="W77">
        <v>15.904082955281917</v>
      </c>
      <c r="X77">
        <v>4.2320155541153595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14.72</v>
      </c>
      <c r="AG77">
        <v>5.83</v>
      </c>
      <c r="AH77">
        <v>20.93</v>
      </c>
      <c r="AI77">
        <v>0.03</v>
      </c>
      <c r="AJ77">
        <v>1.01</v>
      </c>
      <c r="AK77">
        <v>1.1299999999999999</v>
      </c>
      <c r="AL77">
        <v>2.1399999999999997</v>
      </c>
      <c r="AM77">
        <v>0.47196261682242996</v>
      </c>
      <c r="AN77">
        <v>1.5149999999999999</v>
      </c>
      <c r="AO77">
        <v>101</v>
      </c>
      <c r="AP77">
        <v>40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694</v>
      </c>
      <c r="AX77">
        <v>739</v>
      </c>
      <c r="AY77">
        <v>6221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8.8558925112106781</v>
      </c>
      <c r="BJ77">
        <v>531.35355067264072</v>
      </c>
      <c r="BK77">
        <v>12752.485216143377</v>
      </c>
      <c r="BL77">
        <v>7592.7354222269669</v>
      </c>
      <c r="BM77">
        <v>223.72781080953294</v>
      </c>
      <c r="BN77">
        <v>0</v>
      </c>
      <c r="BO77">
        <v>0</v>
      </c>
      <c r="BP77">
        <v>912.83919507847997</v>
      </c>
      <c r="BQ77">
        <v>8580.6884337377123</v>
      </c>
      <c r="BR77">
        <v>1009.5786599817645</v>
      </c>
      <c r="BS77">
        <v>4240.2303719234114</v>
      </c>
      <c r="BT77">
        <v>0</v>
      </c>
      <c r="BU77">
        <v>67.286401735054866</v>
      </c>
      <c r="BV77">
        <v>33.250227701151942</v>
      </c>
      <c r="BW77">
        <v>0.80122655760040873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9.3020427434784132</v>
      </c>
      <c r="DF77" t="s">
        <v>297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65</v>
      </c>
      <c r="DP77">
        <v>74</v>
      </c>
      <c r="DQ77">
        <v>0</v>
      </c>
      <c r="DR77">
        <v>17.462222240462246</v>
      </c>
      <c r="DS77">
        <v>0</v>
      </c>
      <c r="DT77">
        <v>74</v>
      </c>
      <c r="DU77">
        <v>1.6448038065871364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299</v>
      </c>
      <c r="K78">
        <f t="shared" si="1"/>
        <v>1.999999999999988</v>
      </c>
      <c r="L78">
        <v>30.927835051546392</v>
      </c>
      <c r="M78">
        <v>1.4181272547761101</v>
      </c>
      <c r="N78">
        <v>43.859605817817837</v>
      </c>
      <c r="O78">
        <v>1833.3740394677495</v>
      </c>
      <c r="P78">
        <v>1441.4754146804462</v>
      </c>
      <c r="Q78">
        <v>226.18619595961414</v>
      </c>
      <c r="R78">
        <v>58.56151397420772</v>
      </c>
      <c r="S78">
        <v>23.922890186964143</v>
      </c>
      <c r="T78">
        <v>30.426884406863689</v>
      </c>
      <c r="U78">
        <v>32.164456832767534</v>
      </c>
      <c r="V78">
        <v>0.78624185989833462</v>
      </c>
      <c r="W78">
        <v>15.949640287769785</v>
      </c>
      <c r="X78">
        <v>4.1294964028776979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14.9</v>
      </c>
      <c r="AG78">
        <v>5.75</v>
      </c>
      <c r="AH78">
        <v>20.93</v>
      </c>
      <c r="AI78">
        <v>0.03</v>
      </c>
      <c r="AJ78">
        <v>0.94</v>
      </c>
      <c r="AK78">
        <v>1</v>
      </c>
      <c r="AL78">
        <v>1.94</v>
      </c>
      <c r="AM78">
        <v>0.4845360824742268</v>
      </c>
      <c r="AN78">
        <v>1.357</v>
      </c>
      <c r="AO78">
        <v>103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694</v>
      </c>
      <c r="AX78">
        <v>739</v>
      </c>
      <c r="AY78">
        <v>6221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8.7150923311872734</v>
      </c>
      <c r="BJ78">
        <v>522.90553987123644</v>
      </c>
      <c r="BK78">
        <v>12549.732956909675</v>
      </c>
      <c r="BL78">
        <v>7472.018225968508</v>
      </c>
      <c r="BM78">
        <v>220.17075362999429</v>
      </c>
      <c r="BN78">
        <v>0</v>
      </c>
      <c r="BO78">
        <v>0</v>
      </c>
      <c r="BP78">
        <v>969.80571183374582</v>
      </c>
      <c r="BQ78">
        <v>9116.1736912372107</v>
      </c>
      <c r="BR78">
        <v>833.54535956883603</v>
      </c>
      <c r="BS78">
        <v>3500.8905101891114</v>
      </c>
      <c r="BT78">
        <v>0</v>
      </c>
      <c r="BU78">
        <v>72.640379859381767</v>
      </c>
      <c r="BV78">
        <v>27.896135497142822</v>
      </c>
      <c r="BW78">
        <v>0.78624185989833473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9.1898448093621532</v>
      </c>
      <c r="DF78" t="s">
        <v>298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64</v>
      </c>
      <c r="DP78">
        <v>74</v>
      </c>
      <c r="DQ78">
        <v>0</v>
      </c>
      <c r="DR78">
        <v>17.755071987835546</v>
      </c>
      <c r="DS78">
        <v>0</v>
      </c>
      <c r="DT78">
        <v>75</v>
      </c>
      <c r="DU78">
        <v>1.6420647241970479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300</v>
      </c>
      <c r="K79">
        <f t="shared" si="1"/>
        <v>1.999999999999988</v>
      </c>
      <c r="L79">
        <v>32.608695652173914</v>
      </c>
      <c r="M79">
        <v>1.3497714806250316</v>
      </c>
      <c r="N79">
        <v>44.014287411685814</v>
      </c>
      <c r="O79">
        <v>1810.1750922072604</v>
      </c>
      <c r="P79">
        <v>1445.6812046416874</v>
      </c>
      <c r="Q79">
        <v>216.18788869572501</v>
      </c>
      <c r="R79">
        <v>55.704854755953683</v>
      </c>
      <c r="S79">
        <v>24.314933732745391</v>
      </c>
      <c r="T79">
        <v>30.445361861500281</v>
      </c>
      <c r="U79">
        <v>31.757457758022113</v>
      </c>
      <c r="V79">
        <v>0.79864164017353556</v>
      </c>
      <c r="W79">
        <v>16.01662887377173</v>
      </c>
      <c r="X79">
        <v>4.1269841269841265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14.83</v>
      </c>
      <c r="AG79">
        <v>5.81</v>
      </c>
      <c r="AH79">
        <v>20.93</v>
      </c>
      <c r="AI79">
        <v>0.03</v>
      </c>
      <c r="AJ79">
        <v>0.84</v>
      </c>
      <c r="AK79">
        <v>1</v>
      </c>
      <c r="AL79">
        <v>1.8399999999999999</v>
      </c>
      <c r="AM79">
        <v>0.45652173913043481</v>
      </c>
      <c r="AN79">
        <v>1.254</v>
      </c>
      <c r="AO79">
        <v>102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694</v>
      </c>
      <c r="AX79">
        <v>739</v>
      </c>
      <c r="AY79">
        <v>6221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8.6325796737774194</v>
      </c>
      <c r="BJ79">
        <v>517.95478042664513</v>
      </c>
      <c r="BK79">
        <v>12430.914730239483</v>
      </c>
      <c r="BL79">
        <v>7401.2747321981396</v>
      </c>
      <c r="BM79">
        <v>218.08622333753479</v>
      </c>
      <c r="BN79">
        <v>0</v>
      </c>
      <c r="BO79">
        <v>0</v>
      </c>
      <c r="BP79">
        <v>901.99536227139185</v>
      </c>
      <c r="BQ79">
        <v>8478.7564053510832</v>
      </c>
      <c r="BR79">
        <v>956.8723414492282</v>
      </c>
      <c r="BS79">
        <v>4018.8638340867587</v>
      </c>
      <c r="BT79">
        <v>0</v>
      </c>
      <c r="BU79">
        <v>68.207019268868706</v>
      </c>
      <c r="BV79">
        <v>32.329590551453606</v>
      </c>
      <c r="BW79">
        <v>0.79864164017353556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9.0735593594348902</v>
      </c>
      <c r="DF79" t="s">
        <v>299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63</v>
      </c>
      <c r="DP79">
        <v>74</v>
      </c>
      <c r="DQ79">
        <v>0</v>
      </c>
      <c r="DR79">
        <v>18.044199854584956</v>
      </c>
      <c r="DS79">
        <v>0</v>
      </c>
      <c r="DT79">
        <v>76</v>
      </c>
      <c r="DU79">
        <v>1.6435936750511433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301</v>
      </c>
      <c r="K80">
        <f t="shared" si="1"/>
        <v>2.0000000000000253</v>
      </c>
      <c r="L80">
        <v>31.746031746031743</v>
      </c>
      <c r="M80">
        <v>1.3589535995408482</v>
      </c>
      <c r="N80">
        <v>43.141384112407877</v>
      </c>
      <c r="O80">
        <v>1774.3739070646677</v>
      </c>
      <c r="P80">
        <v>1396.9716207335568</v>
      </c>
      <c r="Q80">
        <v>217.82026539187018</v>
      </c>
      <c r="R80">
        <v>55.29676058191739</v>
      </c>
      <c r="S80">
        <v>24.313581224701572</v>
      </c>
      <c r="T80">
        <v>30.882076251308611</v>
      </c>
      <c r="U80">
        <v>31.129366790608206</v>
      </c>
      <c r="V80">
        <v>0.78730396968277994</v>
      </c>
      <c r="W80">
        <v>16.028528528528529</v>
      </c>
      <c r="X80">
        <v>4.0690690690690685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14.93</v>
      </c>
      <c r="AG80">
        <v>5.75</v>
      </c>
      <c r="AH80">
        <v>20.93</v>
      </c>
      <c r="AI80">
        <v>0.03</v>
      </c>
      <c r="AJ80">
        <v>0.92</v>
      </c>
      <c r="AK80">
        <v>0.97</v>
      </c>
      <c r="AL80">
        <v>1.8900000000000001</v>
      </c>
      <c r="AM80">
        <v>0.48677248677248675</v>
      </c>
      <c r="AN80">
        <v>1.331</v>
      </c>
      <c r="AO80">
        <v>103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694</v>
      </c>
      <c r="AX80">
        <v>739</v>
      </c>
      <c r="AY80">
        <v>6221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8.4369616374589196</v>
      </c>
      <c r="BJ80">
        <v>506.21769824753517</v>
      </c>
      <c r="BK80">
        <v>12149.224757940845</v>
      </c>
      <c r="BL80">
        <v>7233.5586051446853</v>
      </c>
      <c r="BM80">
        <v>213.14429399896218</v>
      </c>
      <c r="BN80">
        <v>0</v>
      </c>
      <c r="BO80">
        <v>0</v>
      </c>
      <c r="BP80">
        <v>933.93314264613377</v>
      </c>
      <c r="BQ80">
        <v>8778.9715408736574</v>
      </c>
      <c r="BR80">
        <v>817.96110941134327</v>
      </c>
      <c r="BS80">
        <v>3435.436659527642</v>
      </c>
      <c r="BT80">
        <v>0</v>
      </c>
      <c r="BU80">
        <v>72.259520387386374</v>
      </c>
      <c r="BV80">
        <v>28.277003084350785</v>
      </c>
      <c r="BW80">
        <v>0.78730396968277983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8.894104797316631</v>
      </c>
      <c r="DF80" t="s">
        <v>300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62</v>
      </c>
      <c r="DP80">
        <v>75</v>
      </c>
      <c r="DQ80">
        <v>0</v>
      </c>
      <c r="DR80">
        <v>18.328692209772228</v>
      </c>
      <c r="DS80">
        <v>0</v>
      </c>
      <c r="DT80">
        <v>77</v>
      </c>
      <c r="DU80">
        <v>1.6348940745342169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302</v>
      </c>
      <c r="K81">
        <f t="shared" si="1"/>
        <v>1.999999999999988</v>
      </c>
      <c r="L81">
        <v>30.927835051546392</v>
      </c>
      <c r="M81">
        <v>1.3028406506108581</v>
      </c>
      <c r="N81">
        <v>40.294040740542002</v>
      </c>
      <c r="O81">
        <v>1682.1064195137067</v>
      </c>
      <c r="P81">
        <v>1305.724983006123</v>
      </c>
      <c r="Q81">
        <v>208.0260052149992</v>
      </c>
      <c r="R81">
        <v>53.052242624717792</v>
      </c>
      <c r="S81">
        <v>23.954513384587713</v>
      </c>
      <c r="T81">
        <v>30.859515797709946</v>
      </c>
      <c r="U81">
        <v>29.510638938836959</v>
      </c>
      <c r="V81">
        <v>0.77624398067727796</v>
      </c>
      <c r="W81">
        <v>15.96711041503524</v>
      </c>
      <c r="X81">
        <v>4.0720438527799532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14.88</v>
      </c>
      <c r="AG81">
        <v>5.72</v>
      </c>
      <c r="AH81">
        <v>20.93</v>
      </c>
      <c r="AI81">
        <v>0.03</v>
      </c>
      <c r="AJ81">
        <v>0.97</v>
      </c>
      <c r="AK81">
        <v>0.97</v>
      </c>
      <c r="AL81">
        <v>1.94</v>
      </c>
      <c r="AM81">
        <v>0.5</v>
      </c>
      <c r="AN81">
        <v>1.276</v>
      </c>
      <c r="AO81">
        <v>102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694</v>
      </c>
      <c r="AX81">
        <v>739</v>
      </c>
      <c r="AY81">
        <v>6221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7.9752261761599001</v>
      </c>
      <c r="BJ81">
        <v>478.51357056959398</v>
      </c>
      <c r="BK81">
        <v>11484.325693670256</v>
      </c>
      <c r="BL81">
        <v>6837.6826176860141</v>
      </c>
      <c r="BM81">
        <v>201.47939813456591</v>
      </c>
      <c r="BN81">
        <v>0</v>
      </c>
      <c r="BO81">
        <v>0</v>
      </c>
      <c r="BP81">
        <v>931.40103164422021</v>
      </c>
      <c r="BQ81">
        <v>8755.1696974556708</v>
      </c>
      <c r="BR81">
        <v>664.46723069649556</v>
      </c>
      <c r="BS81">
        <v>2790.7623689252814</v>
      </c>
      <c r="BT81">
        <v>0</v>
      </c>
      <c r="BU81">
        <v>76.23581854946174</v>
      </c>
      <c r="BV81">
        <v>24.300620196303282</v>
      </c>
      <c r="BW81">
        <v>0.77624398067727796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8.4316111253819876</v>
      </c>
      <c r="DF81" t="s">
        <v>301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58</v>
      </c>
      <c r="DP81">
        <v>76</v>
      </c>
      <c r="DQ81">
        <v>0</v>
      </c>
      <c r="DR81">
        <v>18.60222867333254</v>
      </c>
      <c r="DS81">
        <v>0</v>
      </c>
      <c r="DT81">
        <v>78</v>
      </c>
      <c r="DU81">
        <v>1.605240821206368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303</v>
      </c>
      <c r="K82">
        <f t="shared" si="1"/>
        <v>1.999999999999988</v>
      </c>
      <c r="L82">
        <v>30.303030303030305</v>
      </c>
      <c r="M82">
        <v>1.2834561773441342</v>
      </c>
      <c r="N82">
        <v>38.892611434670734</v>
      </c>
      <c r="O82">
        <v>1609.2267462163361</v>
      </c>
      <c r="P82">
        <v>1286.9382063256178</v>
      </c>
      <c r="Q82">
        <v>205.16934599674516</v>
      </c>
      <c r="R82">
        <v>53.358313255245008</v>
      </c>
      <c r="S82">
        <v>24.168509208609819</v>
      </c>
      <c r="T82">
        <v>30.22104032929008</v>
      </c>
      <c r="U82">
        <v>28.232048179233967</v>
      </c>
      <c r="V82">
        <v>0.79972459403344298</v>
      </c>
      <c r="W82">
        <v>15.98569157392687</v>
      </c>
      <c r="X82">
        <v>4.1573926868044513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14.82</v>
      </c>
      <c r="AG82">
        <v>5.77</v>
      </c>
      <c r="AH82">
        <v>20.93</v>
      </c>
      <c r="AI82">
        <v>0.03</v>
      </c>
      <c r="AJ82">
        <v>0.93</v>
      </c>
      <c r="AK82">
        <v>1.05</v>
      </c>
      <c r="AL82">
        <v>1.98</v>
      </c>
      <c r="AM82">
        <v>0.46969696969696972</v>
      </c>
      <c r="AN82">
        <v>1.1990000000000001</v>
      </c>
      <c r="AO82">
        <v>102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694</v>
      </c>
      <c r="AX82">
        <v>739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7.6764288886687568</v>
      </c>
      <c r="BJ82">
        <v>460.58573332012543</v>
      </c>
      <c r="BK82">
        <v>11054.05759968301</v>
      </c>
      <c r="BL82">
        <v>6581.5041753745927</v>
      </c>
      <c r="BM82">
        <v>193.93083508215807</v>
      </c>
      <c r="BN82">
        <v>0</v>
      </c>
      <c r="BO82">
        <v>0</v>
      </c>
      <c r="BP82">
        <v>797.55232194996699</v>
      </c>
      <c r="BQ82">
        <v>7496.9918263296895</v>
      </c>
      <c r="BR82">
        <v>861.04377161050286</v>
      </c>
      <c r="BS82">
        <v>3616.3838407641124</v>
      </c>
      <c r="BT82">
        <v>0</v>
      </c>
      <c r="BU82">
        <v>67.821175697009892</v>
      </c>
      <c r="BV82">
        <v>32.715442344608526</v>
      </c>
      <c r="BW82">
        <v>0.79972459403344298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8.0662994797811329</v>
      </c>
      <c r="DF82" t="s">
        <v>302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56</v>
      </c>
      <c r="DP82">
        <v>77</v>
      </c>
      <c r="DQ82">
        <v>0</v>
      </c>
      <c r="DR82">
        <v>18.863089591079685</v>
      </c>
      <c r="DS82">
        <v>0</v>
      </c>
      <c r="DT82">
        <v>79</v>
      </c>
      <c r="DU82">
        <v>1.5898671047208979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304</v>
      </c>
      <c r="K83">
        <f t="shared" si="1"/>
        <v>1.0000000000000127</v>
      </c>
      <c r="L83">
        <v>34.482758620689658</v>
      </c>
      <c r="M83">
        <v>1.1855135755754245</v>
      </c>
      <c r="N83">
        <v>40.879778468118083</v>
      </c>
      <c r="O83">
        <v>1748.7730689788009</v>
      </c>
      <c r="P83">
        <v>1318.5662200704144</v>
      </c>
      <c r="Q83">
        <v>188.13141423073003</v>
      </c>
      <c r="R83">
        <v>48.053088992773233</v>
      </c>
      <c r="S83">
        <v>23.376262588484337</v>
      </c>
      <c r="T83">
        <v>31.003204727886182</v>
      </c>
      <c r="U83">
        <v>30.68022928032984</v>
      </c>
      <c r="V83">
        <v>0.75399503998560169</v>
      </c>
      <c r="W83">
        <v>15.869191049913944</v>
      </c>
      <c r="X83">
        <v>4.0533562822719453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14.79</v>
      </c>
      <c r="AG83">
        <v>5.77</v>
      </c>
      <c r="AH83">
        <v>20.93</v>
      </c>
      <c r="AI83">
        <v>0.03</v>
      </c>
      <c r="AJ83">
        <v>0.87</v>
      </c>
      <c r="AK83">
        <v>0.87</v>
      </c>
      <c r="AL83">
        <v>1.74</v>
      </c>
      <c r="AM83">
        <v>0.5</v>
      </c>
      <c r="AN83">
        <v>1.143</v>
      </c>
      <c r="AO83">
        <v>102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694</v>
      </c>
      <c r="AX83">
        <v>739</v>
      </c>
      <c r="AY83">
        <v>6221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8.2431773880359493</v>
      </c>
      <c r="BJ83">
        <v>494.59064328215698</v>
      </c>
      <c r="BK83">
        <v>11870.175438771766</v>
      </c>
      <c r="BL83">
        <v>7067.4147034429798</v>
      </c>
      <c r="BM83">
        <v>208.24869190827661</v>
      </c>
      <c r="BN83">
        <v>0</v>
      </c>
      <c r="BO83">
        <v>0</v>
      </c>
      <c r="BP83">
        <v>1064.5848365494069</v>
      </c>
      <c r="BQ83">
        <v>10007.097463564425</v>
      </c>
      <c r="BR83">
        <v>458.74613978386702</v>
      </c>
      <c r="BS83">
        <v>1926.7337870922415</v>
      </c>
      <c r="BT83">
        <v>0</v>
      </c>
      <c r="BU83">
        <v>84.304545583025373</v>
      </c>
      <c r="BV83">
        <v>16.231721233023368</v>
      </c>
      <c r="BW83">
        <v>0.7539950399856018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8.765779794379954</v>
      </c>
      <c r="DF83" t="s">
        <v>305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61</v>
      </c>
      <c r="DP83">
        <v>76</v>
      </c>
      <c r="DQ83">
        <v>0</v>
      </c>
      <c r="DR83">
        <v>18.99575297671889</v>
      </c>
      <c r="DS83">
        <v>0</v>
      </c>
      <c r="DT83">
        <v>80</v>
      </c>
      <c r="DU83">
        <v>1.6115085336448909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306</v>
      </c>
      <c r="K84">
        <f t="shared" si="1"/>
        <v>1.999999999999988</v>
      </c>
      <c r="L84">
        <v>29.850746268656714</v>
      </c>
      <c r="M84">
        <v>1.2610109977721382</v>
      </c>
      <c r="N84">
        <v>37.642119336481734</v>
      </c>
      <c r="O84">
        <v>1580.7867621387725</v>
      </c>
      <c r="P84">
        <v>1260.5652257873357</v>
      </c>
      <c r="Q84">
        <v>200.68031008234595</v>
      </c>
      <c r="R84">
        <v>53.052242624717792</v>
      </c>
      <c r="S84">
        <v>23.812268825905846</v>
      </c>
      <c r="T84">
        <v>29.861302347897837</v>
      </c>
      <c r="U84">
        <v>27.733101090153902</v>
      </c>
      <c r="V84">
        <v>0.79742901191923987</v>
      </c>
      <c r="W84">
        <v>15.914239482200648</v>
      </c>
      <c r="X84">
        <v>4.2071197411003238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14.59</v>
      </c>
      <c r="AG84">
        <v>5.88</v>
      </c>
      <c r="AH84">
        <v>20.93</v>
      </c>
      <c r="AI84">
        <v>0.03</v>
      </c>
      <c r="AJ84">
        <v>0.93</v>
      </c>
      <c r="AK84">
        <v>1.08</v>
      </c>
      <c r="AL84">
        <v>2.0100000000000002</v>
      </c>
      <c r="AM84">
        <v>0.46268656716417905</v>
      </c>
      <c r="AN84">
        <v>1.2310000000000001</v>
      </c>
      <c r="AO84">
        <v>100</v>
      </c>
      <c r="AP84">
        <v>40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694</v>
      </c>
      <c r="AX84">
        <v>739</v>
      </c>
      <c r="AY84">
        <v>6221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7.536273931945634</v>
      </c>
      <c r="BJ84">
        <v>452.17643591673806</v>
      </c>
      <c r="BK84">
        <v>10852.234462001714</v>
      </c>
      <c r="BL84">
        <v>6461.3401712197065</v>
      </c>
      <c r="BM84">
        <v>190.39007828073181</v>
      </c>
      <c r="BN84">
        <v>0</v>
      </c>
      <c r="BO84">
        <v>0</v>
      </c>
      <c r="BP84">
        <v>792.43617605330223</v>
      </c>
      <c r="BQ84">
        <v>7448.9000549010416</v>
      </c>
      <c r="BR84">
        <v>824.18275317290545</v>
      </c>
      <c r="BS84">
        <v>3461.5675633262031</v>
      </c>
      <c r="BT84">
        <v>0</v>
      </c>
      <c r="BU84">
        <v>68.639321063167287</v>
      </c>
      <c r="BV84">
        <v>31.897279545946255</v>
      </c>
      <c r="BW84">
        <v>0.79742901191923976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7.9237431686154007</v>
      </c>
      <c r="DF84" t="s">
        <v>304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55</v>
      </c>
      <c r="DP84">
        <v>78</v>
      </c>
      <c r="DQ84">
        <v>0</v>
      </c>
      <c r="DR84">
        <v>19.258743832051916</v>
      </c>
      <c r="DS84">
        <v>0</v>
      </c>
      <c r="DT84">
        <v>81</v>
      </c>
      <c r="DU84">
        <v>1.575674067205487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307</v>
      </c>
      <c r="K85">
        <f t="shared" si="1"/>
        <v>2.0000000000000253</v>
      </c>
      <c r="L85">
        <v>32.786885245901637</v>
      </c>
      <c r="M85">
        <v>1.2661121749475919</v>
      </c>
      <c r="N85">
        <v>41.511874588445636</v>
      </c>
      <c r="O85">
        <v>1762.3169695898434</v>
      </c>
      <c r="P85">
        <v>1381.8244534519101</v>
      </c>
      <c r="Q85">
        <v>200.98638071287317</v>
      </c>
      <c r="R85">
        <v>52.950219081208722</v>
      </c>
      <c r="S85">
        <v>23.555282792349772</v>
      </c>
      <c r="T85">
        <v>30.041351840854741</v>
      </c>
      <c r="U85">
        <v>30.917841571751641</v>
      </c>
      <c r="V85">
        <v>0.78409530027592711</v>
      </c>
      <c r="W85">
        <v>15.874294923448831</v>
      </c>
      <c r="X85">
        <v>4.1821112006446421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14.71</v>
      </c>
      <c r="AG85">
        <v>5.78</v>
      </c>
      <c r="AH85">
        <v>20.93</v>
      </c>
      <c r="AI85">
        <v>0.03</v>
      </c>
      <c r="AJ85">
        <v>0.86</v>
      </c>
      <c r="AK85">
        <v>0.97</v>
      </c>
      <c r="AL85">
        <v>1.83</v>
      </c>
      <c r="AM85">
        <v>0.4699453551912568</v>
      </c>
      <c r="AN85">
        <v>1.2390000000000001</v>
      </c>
      <c r="AO85">
        <v>101</v>
      </c>
      <c r="AP85">
        <v>39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694</v>
      </c>
      <c r="AX85">
        <v>739</v>
      </c>
      <c r="AY85">
        <v>6221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8.3726373109392114</v>
      </c>
      <c r="BJ85">
        <v>502.35823865635268</v>
      </c>
      <c r="BK85">
        <v>12056.597727752465</v>
      </c>
      <c r="BL85">
        <v>7178.4091561355854</v>
      </c>
      <c r="BM85">
        <v>211.51925838162219</v>
      </c>
      <c r="BN85">
        <v>0</v>
      </c>
      <c r="BO85">
        <v>0</v>
      </c>
      <c r="BP85">
        <v>941.57861452360612</v>
      </c>
      <c r="BQ85">
        <v>8850.8389765218981</v>
      </c>
      <c r="BR85">
        <v>778.6767310584645</v>
      </c>
      <c r="BS85">
        <v>3270.442270445551</v>
      </c>
      <c r="BT85">
        <v>0</v>
      </c>
      <c r="BU85">
        <v>73.410751327869264</v>
      </c>
      <c r="BV85">
        <v>27.125747613835429</v>
      </c>
      <c r="BW85">
        <v>0.78409530027592711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8.8336690205004693</v>
      </c>
      <c r="DF85" t="s">
        <v>306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61</v>
      </c>
      <c r="DP85">
        <v>76</v>
      </c>
      <c r="DQ85">
        <v>0</v>
      </c>
      <c r="DR85">
        <v>19.523892352766662</v>
      </c>
      <c r="DS85">
        <v>0</v>
      </c>
      <c r="DT85">
        <v>82</v>
      </c>
      <c r="DU85">
        <v>1.6181723456414792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308</v>
      </c>
      <c r="K86">
        <f t="shared" si="1"/>
        <v>1.999999999999988</v>
      </c>
      <c r="L86">
        <v>30.612244897959183</v>
      </c>
      <c r="M86">
        <v>1.3538524223653945</v>
      </c>
      <c r="N86">
        <v>41.444461909144728</v>
      </c>
      <c r="O86">
        <v>1758.9386715229966</v>
      </c>
      <c r="P86">
        <v>1399.7037959985785</v>
      </c>
      <c r="Q86">
        <v>214.75955908659799</v>
      </c>
      <c r="R86">
        <v>57.439254995607918</v>
      </c>
      <c r="S86">
        <v>23.562198375716864</v>
      </c>
      <c r="T86">
        <v>29.60945167657945</v>
      </c>
      <c r="U86">
        <v>30.858573184613977</v>
      </c>
      <c r="V86">
        <v>0.79576611661316732</v>
      </c>
      <c r="W86">
        <v>15.862848530519969</v>
      </c>
      <c r="X86">
        <v>4.2426525998492837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14.62</v>
      </c>
      <c r="AG86">
        <v>5.87</v>
      </c>
      <c r="AH86">
        <v>20.93</v>
      </c>
      <c r="AI86">
        <v>0.03</v>
      </c>
      <c r="AJ86">
        <v>0.9</v>
      </c>
      <c r="AK86">
        <v>1.06</v>
      </c>
      <c r="AL86">
        <v>1.96</v>
      </c>
      <c r="AM86">
        <v>0.45918367346938777</v>
      </c>
      <c r="AN86">
        <v>1.2470000000000001</v>
      </c>
      <c r="AO86">
        <v>101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694</v>
      </c>
      <c r="AX86">
        <v>739</v>
      </c>
      <c r="AY86">
        <v>6221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8.3819807126786916</v>
      </c>
      <c r="BJ86">
        <v>502.91884276072147</v>
      </c>
      <c r="BK86">
        <v>12070.052226257316</v>
      </c>
      <c r="BL86">
        <v>7186.4198650801254</v>
      </c>
      <c r="BM86">
        <v>211.75530221504062</v>
      </c>
      <c r="BN86">
        <v>0</v>
      </c>
      <c r="BO86">
        <v>0</v>
      </c>
      <c r="BP86">
        <v>888.97969260356513</v>
      </c>
      <c r="BQ86">
        <v>8356.4091104735126</v>
      </c>
      <c r="BR86">
        <v>899.62132471126938</v>
      </c>
      <c r="BS86">
        <v>3778.4095637873315</v>
      </c>
      <c r="BT86">
        <v>0</v>
      </c>
      <c r="BU86">
        <v>69.232584530950859</v>
      </c>
      <c r="BV86">
        <v>31.304003437265504</v>
      </c>
      <c r="BW86">
        <v>0.79576611661316732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8.816735195603993</v>
      </c>
      <c r="DF86" t="s">
        <v>307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61</v>
      </c>
      <c r="DP86">
        <v>76</v>
      </c>
      <c r="DQ86">
        <v>0</v>
      </c>
      <c r="DR86">
        <v>19.803135986493626</v>
      </c>
      <c r="DS86">
        <v>0</v>
      </c>
      <c r="DT86">
        <v>83</v>
      </c>
      <c r="DU86">
        <v>1.6174665053811383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309</v>
      </c>
      <c r="K87">
        <f t="shared" si="1"/>
        <v>1.999999999999988</v>
      </c>
      <c r="L87">
        <v>30.45685279187817</v>
      </c>
      <c r="M87">
        <v>1.4721997328359187</v>
      </c>
      <c r="N87">
        <v>44.838570543225941</v>
      </c>
      <c r="O87">
        <v>1887.9146858576146</v>
      </c>
      <c r="P87">
        <v>1523.7706700612557</v>
      </c>
      <c r="Q87">
        <v>233.93998526630367</v>
      </c>
      <c r="R87">
        <v>62.84650280158877</v>
      </c>
      <c r="S87">
        <v>23.750316091670914</v>
      </c>
      <c r="T87">
        <v>29.426062218026171</v>
      </c>
      <c r="U87">
        <v>33.121310278203765</v>
      </c>
      <c r="V87">
        <v>0.80711839442525402</v>
      </c>
      <c r="W87">
        <v>15.890505890505892</v>
      </c>
      <c r="X87">
        <v>4.2688842688842694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14.71</v>
      </c>
      <c r="AG87">
        <v>5.8</v>
      </c>
      <c r="AH87">
        <v>20.93</v>
      </c>
      <c r="AI87">
        <v>0.03</v>
      </c>
      <c r="AJ87">
        <v>0.88</v>
      </c>
      <c r="AK87">
        <v>1.0900000000000001</v>
      </c>
      <c r="AL87">
        <v>1.9700000000000002</v>
      </c>
      <c r="AM87">
        <v>0.44670050761421315</v>
      </c>
      <c r="AN87">
        <v>1.4239999999999999</v>
      </c>
      <c r="AO87">
        <v>101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694</v>
      </c>
      <c r="AX87">
        <v>739</v>
      </c>
      <c r="AY87">
        <v>6221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9.0231097460934144</v>
      </c>
      <c r="BJ87">
        <v>541.38658476560488</v>
      </c>
      <c r="BK87">
        <v>12993.278034374516</v>
      </c>
      <c r="BL87">
        <v>7736.1016860895606</v>
      </c>
      <c r="BM87">
        <v>227.95224621709679</v>
      </c>
      <c r="BN87">
        <v>0</v>
      </c>
      <c r="BO87">
        <v>0</v>
      </c>
      <c r="BP87">
        <v>901.13386394434406</v>
      </c>
      <c r="BQ87">
        <v>8470.6583210768349</v>
      </c>
      <c r="BR87">
        <v>1093.4169677629995</v>
      </c>
      <c r="BS87">
        <v>4592.3512646045983</v>
      </c>
      <c r="BT87">
        <v>0</v>
      </c>
      <c r="BU87">
        <v>65.192619588891944</v>
      </c>
      <c r="BV87">
        <v>35.344054459969612</v>
      </c>
      <c r="BW87">
        <v>0.80711839442525402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9.4632315080582181</v>
      </c>
      <c r="DF87" t="s">
        <v>308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66</v>
      </c>
      <c r="DP87">
        <v>74</v>
      </c>
      <c r="DQ87">
        <v>0</v>
      </c>
      <c r="DR87">
        <v>20.093220827473161</v>
      </c>
      <c r="DS87">
        <v>0</v>
      </c>
      <c r="DT87">
        <v>84</v>
      </c>
      <c r="DU87">
        <v>1.6516517588050799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310</v>
      </c>
      <c r="K88">
        <f t="shared" si="1"/>
        <v>2.0000000000000253</v>
      </c>
      <c r="L88">
        <v>32.258064516129032</v>
      </c>
      <c r="M88">
        <v>1.363034541281211</v>
      </c>
      <c r="N88">
        <v>43.968856170361647</v>
      </c>
      <c r="O88">
        <v>1829.0758102528373</v>
      </c>
      <c r="P88">
        <v>1464.3348806136642</v>
      </c>
      <c r="Q88">
        <v>217.51419476134296</v>
      </c>
      <c r="R88">
        <v>57.031160821571625</v>
      </c>
      <c r="S88">
        <v>24.038837495906598</v>
      </c>
      <c r="T88">
        <v>30.026503330942617</v>
      </c>
      <c r="U88">
        <v>32.089049302681353</v>
      </c>
      <c r="V88">
        <v>0.8005873088503892</v>
      </c>
      <c r="W88">
        <v>15.95808383233533</v>
      </c>
      <c r="X88">
        <v>4.1841317365269459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14.93</v>
      </c>
      <c r="AG88">
        <v>5.73</v>
      </c>
      <c r="AH88">
        <v>20.93</v>
      </c>
      <c r="AI88">
        <v>0.03</v>
      </c>
      <c r="AJ88">
        <v>0.9</v>
      </c>
      <c r="AK88">
        <v>0.96</v>
      </c>
      <c r="AL88">
        <v>1.8599999999999999</v>
      </c>
      <c r="AM88">
        <v>0.48387096774193555</v>
      </c>
      <c r="AN88">
        <v>1.292</v>
      </c>
      <c r="AO88">
        <v>103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694</v>
      </c>
      <c r="AX88">
        <v>739</v>
      </c>
      <c r="AY88">
        <v>6221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8.7271178858850806</v>
      </c>
      <c r="BJ88">
        <v>523.62707315310479</v>
      </c>
      <c r="BK88">
        <v>12567.049755674516</v>
      </c>
      <c r="BL88">
        <v>7482.3285199349693</v>
      </c>
      <c r="BM88">
        <v>220.47455711709677</v>
      </c>
      <c r="BN88">
        <v>0</v>
      </c>
      <c r="BO88">
        <v>0</v>
      </c>
      <c r="BP88">
        <v>902.60769844071797</v>
      </c>
      <c r="BQ88">
        <v>8484.512365342749</v>
      </c>
      <c r="BR88">
        <v>988.08934982467508</v>
      </c>
      <c r="BS88">
        <v>4149.9752692636357</v>
      </c>
      <c r="BT88">
        <v>0</v>
      </c>
      <c r="BU88">
        <v>67.513955385683573</v>
      </c>
      <c r="BV88">
        <v>33.022669201972079</v>
      </c>
      <c r="BW88">
        <v>0.80058730885038931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9.1682998007661016</v>
      </c>
      <c r="DF88" t="s">
        <v>309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64</v>
      </c>
      <c r="DP88">
        <v>74</v>
      </c>
      <c r="DQ88">
        <v>0</v>
      </c>
      <c r="DR88">
        <v>20.389057954672801</v>
      </c>
      <c r="DS88">
        <v>0</v>
      </c>
      <c r="DT88">
        <v>85</v>
      </c>
      <c r="DU88">
        <v>1.6431451677947895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311</v>
      </c>
      <c r="K89">
        <f t="shared" si="1"/>
        <v>1.999999999999988</v>
      </c>
      <c r="L89">
        <v>30.45685279187817</v>
      </c>
      <c r="M89">
        <v>1.3824190145479347</v>
      </c>
      <c r="N89">
        <v>42.104132422779735</v>
      </c>
      <c r="O89">
        <v>1713.2013323053793</v>
      </c>
      <c r="P89">
        <v>1419.8133658355605</v>
      </c>
      <c r="Q89">
        <v>221.69716004521493</v>
      </c>
      <c r="R89">
        <v>58.56151397420772</v>
      </c>
      <c r="S89">
        <v>24.576289796670928</v>
      </c>
      <c r="T89">
        <v>29.654695071842379</v>
      </c>
      <c r="U89">
        <v>30.056163724655779</v>
      </c>
      <c r="V89">
        <v>0.82874869349125502</v>
      </c>
      <c r="W89">
        <v>16.036900369003693</v>
      </c>
      <c r="X89">
        <v>4.2361623616236166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</v>
      </c>
      <c r="AG89">
        <v>5.84</v>
      </c>
      <c r="AH89">
        <v>20.93</v>
      </c>
      <c r="AI89">
        <v>0.03</v>
      </c>
      <c r="AJ89">
        <v>0.88</v>
      </c>
      <c r="AK89">
        <v>1.0900000000000001</v>
      </c>
      <c r="AL89">
        <v>1.9700000000000002</v>
      </c>
      <c r="AM89">
        <v>0.44670050761421315</v>
      </c>
      <c r="AN89">
        <v>1.2529999999999999</v>
      </c>
      <c r="AO89">
        <v>102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694</v>
      </c>
      <c r="AX89">
        <v>739</v>
      </c>
      <c r="AY89">
        <v>6221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8.2339233709852291</v>
      </c>
      <c r="BJ89">
        <v>494.03540225911377</v>
      </c>
      <c r="BK89">
        <v>11856.849654218729</v>
      </c>
      <c r="BL89">
        <v>7059.4806298338035</v>
      </c>
      <c r="BM89">
        <v>208.01490621436366</v>
      </c>
      <c r="BN89">
        <v>0</v>
      </c>
      <c r="BO89">
        <v>0</v>
      </c>
      <c r="BP89">
        <v>726.04525644529713</v>
      </c>
      <c r="BQ89">
        <v>6824.8254105857932</v>
      </c>
      <c r="BR89">
        <v>1213.256228745465</v>
      </c>
      <c r="BS89">
        <v>5095.6761607309536</v>
      </c>
      <c r="BT89">
        <v>0</v>
      </c>
      <c r="BU89">
        <v>57.56019186898844</v>
      </c>
      <c r="BV89">
        <v>42.976644803098139</v>
      </c>
      <c r="BW89">
        <v>0.82874869349125491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8.5874753499016503</v>
      </c>
      <c r="DF89" t="s">
        <v>310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60</v>
      </c>
      <c r="DP89">
        <v>75</v>
      </c>
      <c r="DQ89">
        <v>0</v>
      </c>
      <c r="DR89">
        <v>20.671741975620638</v>
      </c>
      <c r="DS89">
        <v>0</v>
      </c>
      <c r="DT89">
        <v>86</v>
      </c>
      <c r="DU89">
        <v>1.6243247229220104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312</v>
      </c>
      <c r="K90">
        <f t="shared" si="1"/>
        <v>1.999999999999988</v>
      </c>
      <c r="L90">
        <v>30.927835051546392</v>
      </c>
      <c r="M90">
        <v>1.437511728042834</v>
      </c>
      <c r="N90">
        <v>44.45912560957219</v>
      </c>
      <c r="O90">
        <v>1798.5093371627793</v>
      </c>
      <c r="P90">
        <v>1461.5866253070885</v>
      </c>
      <c r="Q90">
        <v>231.18534959155869</v>
      </c>
      <c r="R90">
        <v>59.3777023222803</v>
      </c>
      <c r="S90">
        <v>24.719985985565273</v>
      </c>
      <c r="T90">
        <v>30.418399320143649</v>
      </c>
      <c r="U90">
        <v>31.552795388820687</v>
      </c>
      <c r="V90">
        <v>0.81266557537744011</v>
      </c>
      <c r="W90">
        <v>16.082327892122073</v>
      </c>
      <c r="X90">
        <v>4.130589070262598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15.04</v>
      </c>
      <c r="AG90">
        <v>5.7</v>
      </c>
      <c r="AH90">
        <v>20.93</v>
      </c>
      <c r="AI90">
        <v>0.03</v>
      </c>
      <c r="AJ90">
        <v>0.92</v>
      </c>
      <c r="AK90">
        <v>1.02</v>
      </c>
      <c r="AL90">
        <v>1.94</v>
      </c>
      <c r="AM90">
        <v>0.47422680412371138</v>
      </c>
      <c r="AN90">
        <v>1.4350000000000001</v>
      </c>
      <c r="AO90">
        <v>104</v>
      </c>
      <c r="AP90">
        <v>39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694</v>
      </c>
      <c r="AX90">
        <v>739</v>
      </c>
      <c r="AY90">
        <v>6221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8.6081464593173376</v>
      </c>
      <c r="BJ90">
        <v>516.48878755904025</v>
      </c>
      <c r="BK90">
        <v>12395.730901416966</v>
      </c>
      <c r="BL90">
        <v>7380.3265406211658</v>
      </c>
      <c r="BM90">
        <v>217.46896318275378</v>
      </c>
      <c r="BN90">
        <v>0</v>
      </c>
      <c r="BO90">
        <v>0</v>
      </c>
      <c r="BP90">
        <v>833.77290132051724</v>
      </c>
      <c r="BQ90">
        <v>7837.4652724128628</v>
      </c>
      <c r="BR90">
        <v>1101.1417835946395</v>
      </c>
      <c r="BS90">
        <v>4624.7954910974859</v>
      </c>
      <c r="BT90">
        <v>0</v>
      </c>
      <c r="BU90">
        <v>63.227133073024</v>
      </c>
      <c r="BV90">
        <v>37.309582854600542</v>
      </c>
      <c r="BW90">
        <v>0.81266557537744022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9.0150843968059107</v>
      </c>
      <c r="DF90" t="s">
        <v>311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63</v>
      </c>
      <c r="DP90">
        <v>74</v>
      </c>
      <c r="DQ90">
        <v>0</v>
      </c>
      <c r="DR90">
        <v>20.952443139459014</v>
      </c>
      <c r="DS90">
        <v>0</v>
      </c>
      <c r="DT90">
        <v>87</v>
      </c>
      <c r="DU90">
        <v>1.6479609170523093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313</v>
      </c>
      <c r="K91">
        <f t="shared" si="1"/>
        <v>1.999999999999988</v>
      </c>
      <c r="L91">
        <v>30.45685279187817</v>
      </c>
      <c r="M91">
        <v>1.4436331406533784</v>
      </c>
      <c r="N91">
        <v>43.968522050356697</v>
      </c>
      <c r="O91">
        <v>1792.6742318819461</v>
      </c>
      <c r="P91">
        <v>1471.6747636257533</v>
      </c>
      <c r="Q91">
        <v>231.49142022208591</v>
      </c>
      <c r="R91">
        <v>60.704008387898241</v>
      </c>
      <c r="S91">
        <v>24.526777519526583</v>
      </c>
      <c r="T91">
        <v>29.876521047375849</v>
      </c>
      <c r="U91">
        <v>31.450425120735897</v>
      </c>
      <c r="V91">
        <v>0.82093820363602366</v>
      </c>
      <c r="W91">
        <v>16.035335689045937</v>
      </c>
      <c r="X91">
        <v>4.2049469964664308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14.94</v>
      </c>
      <c r="AG91">
        <v>5.78</v>
      </c>
      <c r="AH91">
        <v>20.93</v>
      </c>
      <c r="AI91">
        <v>0.03</v>
      </c>
      <c r="AJ91">
        <v>0.91</v>
      </c>
      <c r="AK91">
        <v>1.06</v>
      </c>
      <c r="AL91">
        <v>1.9700000000000002</v>
      </c>
      <c r="AM91">
        <v>0.46192893401015228</v>
      </c>
      <c r="AN91">
        <v>1.284</v>
      </c>
      <c r="AO91">
        <v>103</v>
      </c>
      <c r="AP91">
        <v>39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694</v>
      </c>
      <c r="AX91">
        <v>739</v>
      </c>
      <c r="AY91">
        <v>6221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8.5985629533506955</v>
      </c>
      <c r="BJ91">
        <v>515.91377720104174</v>
      </c>
      <c r="BK91">
        <v>12381.930652825002</v>
      </c>
      <c r="BL91">
        <v>7372.1099746307891</v>
      </c>
      <c r="BM91">
        <v>217.22685355833337</v>
      </c>
      <c r="BN91">
        <v>0</v>
      </c>
      <c r="BO91">
        <v>0</v>
      </c>
      <c r="BP91">
        <v>794.3717937423429</v>
      </c>
      <c r="BQ91">
        <v>7467.0948611780241</v>
      </c>
      <c r="BR91">
        <v>1186.02364074822</v>
      </c>
      <c r="BS91">
        <v>4981.2992911425245</v>
      </c>
      <c r="BT91">
        <v>0</v>
      </c>
      <c r="BU91">
        <v>60.306385736980104</v>
      </c>
      <c r="BV91">
        <v>40.23039242273591</v>
      </c>
      <c r="BW91">
        <v>0.82093820363602366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8.9858357487816853</v>
      </c>
      <c r="DF91" t="s">
        <v>312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62</v>
      </c>
      <c r="DP91">
        <v>74</v>
      </c>
      <c r="DQ91">
        <v>0</v>
      </c>
      <c r="DR91">
        <v>21.239221629670148</v>
      </c>
      <c r="DS91">
        <v>0</v>
      </c>
      <c r="DT91">
        <v>88</v>
      </c>
      <c r="DU91">
        <v>1.6431418675718947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314</v>
      </c>
      <c r="K92">
        <f t="shared" si="1"/>
        <v>2.0000000000000253</v>
      </c>
      <c r="L92">
        <v>30</v>
      </c>
      <c r="M92">
        <v>1.497705618713187</v>
      </c>
      <c r="N92">
        <v>44.931168561395609</v>
      </c>
      <c r="O92">
        <v>1775.6282476141444</v>
      </c>
      <c r="P92">
        <v>1446.7516843939916</v>
      </c>
      <c r="Q92">
        <v>242.50996292106575</v>
      </c>
      <c r="R92">
        <v>60.601984844389172</v>
      </c>
      <c r="S92">
        <v>25.304378110546619</v>
      </c>
      <c r="T92">
        <v>31.056586314061324</v>
      </c>
      <c r="U92">
        <v>31.151372765160428</v>
      </c>
      <c r="V92">
        <v>0.81478298531122506</v>
      </c>
      <c r="W92">
        <v>16.19209809264305</v>
      </c>
      <c r="X92">
        <v>4.0463215258855589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15.17</v>
      </c>
      <c r="AG92">
        <v>5.69</v>
      </c>
      <c r="AH92">
        <v>20.93</v>
      </c>
      <c r="AI92">
        <v>0.03</v>
      </c>
      <c r="AJ92">
        <v>0.92</v>
      </c>
      <c r="AK92">
        <v>1.08</v>
      </c>
      <c r="AL92">
        <v>2</v>
      </c>
      <c r="AM92">
        <v>0.46</v>
      </c>
      <c r="AN92">
        <v>1.4710000000000001</v>
      </c>
      <c r="AO92">
        <v>104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694</v>
      </c>
      <c r="AX92">
        <v>739</v>
      </c>
      <c r="AY92">
        <v>6221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8.5032822378244468</v>
      </c>
      <c r="BJ92">
        <v>510.19693426946679</v>
      </c>
      <c r="BK92">
        <v>12244.726422467204</v>
      </c>
      <c r="BL92">
        <v>7290.4195901872699</v>
      </c>
      <c r="BM92">
        <v>214.81976179767022</v>
      </c>
      <c r="BN92">
        <v>0</v>
      </c>
      <c r="BO92">
        <v>0</v>
      </c>
      <c r="BP92">
        <v>813.86229717634501</v>
      </c>
      <c r="BQ92">
        <v>7650.3055934576432</v>
      </c>
      <c r="BR92">
        <v>1109.5576617903664</v>
      </c>
      <c r="BS92">
        <v>4660.1421795195392</v>
      </c>
      <c r="BT92">
        <v>0</v>
      </c>
      <c r="BU92">
        <v>62.478370928896382</v>
      </c>
      <c r="BV92">
        <v>38.058360952588451</v>
      </c>
      <c r="BW92">
        <v>0.81478298531122506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8.9003922186172648</v>
      </c>
      <c r="DF92" t="s">
        <v>313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62</v>
      </c>
      <c r="DP92">
        <v>74</v>
      </c>
      <c r="DQ92">
        <v>0</v>
      </c>
      <c r="DR92">
        <v>21.5242523828564</v>
      </c>
      <c r="DS92">
        <v>0</v>
      </c>
      <c r="DT92">
        <v>89</v>
      </c>
      <c r="DU92">
        <v>1.6525477137892493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315</v>
      </c>
      <c r="K93">
        <f t="shared" si="1"/>
        <v>1.999999999999988</v>
      </c>
      <c r="L93">
        <v>30.45685279187817</v>
      </c>
      <c r="M93">
        <v>1.452815259569195</v>
      </c>
      <c r="N93">
        <v>44.248180494493241</v>
      </c>
      <c r="O93">
        <v>1777.0828741666151</v>
      </c>
      <c r="P93">
        <v>1469.1200693109297</v>
      </c>
      <c r="Q93">
        <v>233.93998526630367</v>
      </c>
      <c r="R93">
        <v>60.601984844389172</v>
      </c>
      <c r="S93">
        <v>24.899334261630298</v>
      </c>
      <c r="T93">
        <v>30.118831958539122</v>
      </c>
      <c r="U93">
        <v>31.176892529238859</v>
      </c>
      <c r="V93">
        <v>0.82670318344038496</v>
      </c>
      <c r="W93">
        <v>16.102528089887642</v>
      </c>
      <c r="X93">
        <v>4.1713483146067416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14.95</v>
      </c>
      <c r="AG93">
        <v>5.82</v>
      </c>
      <c r="AH93">
        <v>20.93</v>
      </c>
      <c r="AI93">
        <v>0.03</v>
      </c>
      <c r="AJ93">
        <v>0.9</v>
      </c>
      <c r="AK93">
        <v>1.07</v>
      </c>
      <c r="AL93">
        <v>1.9700000000000002</v>
      </c>
      <c r="AM93">
        <v>0.45685279187817257</v>
      </c>
      <c r="AN93">
        <v>1.353</v>
      </c>
      <c r="AO93">
        <v>103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694</v>
      </c>
      <c r="AX93">
        <v>739</v>
      </c>
      <c r="AY93">
        <v>6221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8.5364518729615924</v>
      </c>
      <c r="BJ93">
        <v>512.18711237769548</v>
      </c>
      <c r="BK93">
        <v>12292.490697064693</v>
      </c>
      <c r="BL93">
        <v>7318.8580861750361</v>
      </c>
      <c r="BM93">
        <v>215.65773152745075</v>
      </c>
      <c r="BN93">
        <v>0</v>
      </c>
      <c r="BO93">
        <v>0</v>
      </c>
      <c r="BP93">
        <v>762.11264355388164</v>
      </c>
      <c r="BQ93">
        <v>7163.8588494064879</v>
      </c>
      <c r="BR93">
        <v>1236.8144201744897</v>
      </c>
      <c r="BS93">
        <v>5194.620564732857</v>
      </c>
      <c r="BT93">
        <v>0</v>
      </c>
      <c r="BU93">
        <v>58.278334521067691</v>
      </c>
      <c r="BV93">
        <v>42.258486849807198</v>
      </c>
      <c r="BW93">
        <v>0.82670318344038485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8.9076835797825318</v>
      </c>
      <c r="DF93" t="s">
        <v>314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62</v>
      </c>
      <c r="DP93">
        <v>74</v>
      </c>
      <c r="DQ93">
        <v>0</v>
      </c>
      <c r="DR93">
        <v>21.808247951369502</v>
      </c>
      <c r="DS93">
        <v>0</v>
      </c>
      <c r="DT93">
        <v>90</v>
      </c>
      <c r="DU93">
        <v>1.6458954170124234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316</v>
      </c>
      <c r="K94">
        <f t="shared" si="1"/>
        <v>1.999999999999988</v>
      </c>
      <c r="L94">
        <v>25.862068965517238</v>
      </c>
      <c r="M94">
        <v>1.9649734479847398</v>
      </c>
      <c r="N94">
        <v>50.818278827191541</v>
      </c>
      <c r="O94">
        <v>1909.9991986898081</v>
      </c>
      <c r="P94">
        <v>1680.1001873057073</v>
      </c>
      <c r="Q94">
        <v>321.47618559708803</v>
      </c>
      <c r="R94">
        <v>81.618834807258139</v>
      </c>
      <c r="S94">
        <v>26.606439867645538</v>
      </c>
      <c r="T94">
        <v>30.247171693187102</v>
      </c>
      <c r="U94">
        <v>33.508757871751016</v>
      </c>
      <c r="V94">
        <v>0.87963397495569462</v>
      </c>
      <c r="W94">
        <v>16.360332294911736</v>
      </c>
      <c r="X94">
        <v>4.1536863966770508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15.24</v>
      </c>
      <c r="AG94">
        <v>5.66</v>
      </c>
      <c r="AH94">
        <v>20.93</v>
      </c>
      <c r="AI94">
        <v>0.03</v>
      </c>
      <c r="AJ94">
        <v>1.06</v>
      </c>
      <c r="AK94">
        <v>1.26</v>
      </c>
      <c r="AL94">
        <v>2.3200000000000003</v>
      </c>
      <c r="AM94">
        <v>0.4568965517241379</v>
      </c>
      <c r="AN94">
        <v>1.8280000000000001</v>
      </c>
      <c r="AO94">
        <v>105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694</v>
      </c>
      <c r="AX94">
        <v>739</v>
      </c>
      <c r="AY94">
        <v>6221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9.2999909019433247</v>
      </c>
      <c r="BJ94">
        <v>557.99945411659951</v>
      </c>
      <c r="BK94">
        <v>13391.986898798388</v>
      </c>
      <c r="BL94">
        <v>7973.4899964272799</v>
      </c>
      <c r="BM94">
        <v>234.94713857541032</v>
      </c>
      <c r="BN94">
        <v>0</v>
      </c>
      <c r="BO94">
        <v>0</v>
      </c>
      <c r="BP94">
        <v>568.94547886981934</v>
      </c>
      <c r="BQ94">
        <v>5348.0875013763016</v>
      </c>
      <c r="BR94">
        <v>1932.343520055332</v>
      </c>
      <c r="BS94">
        <v>8115.8427842323945</v>
      </c>
      <c r="BT94">
        <v>0</v>
      </c>
      <c r="BU94">
        <v>39.934981581083875</v>
      </c>
      <c r="BV94">
        <v>60.602230614193608</v>
      </c>
      <c r="BW94">
        <v>0.87963397495569451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9.5739308205002907</v>
      </c>
      <c r="DF94" t="s">
        <v>315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66</v>
      </c>
      <c r="DP94">
        <v>70</v>
      </c>
      <c r="DQ94">
        <v>0</v>
      </c>
      <c r="DR94">
        <v>22.105521997617917</v>
      </c>
      <c r="DS94">
        <v>0</v>
      </c>
      <c r="DT94">
        <v>91</v>
      </c>
      <c r="DU94">
        <v>1.7060199517707948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317</v>
      </c>
      <c r="K95">
        <f t="shared" si="1"/>
        <v>1.999999999999988</v>
      </c>
      <c r="L95">
        <v>29.702970297029704</v>
      </c>
      <c r="M95">
        <v>1.3681357184566647</v>
      </c>
      <c r="N95">
        <v>40.6376946076237</v>
      </c>
      <c r="O95">
        <v>1562.2913068693581</v>
      </c>
      <c r="P95">
        <v>1280.2968454383924</v>
      </c>
      <c r="Q95">
        <v>223.22751319785101</v>
      </c>
      <c r="R95">
        <v>54.174501603317594</v>
      </c>
      <c r="S95">
        <v>26.011598751744131</v>
      </c>
      <c r="T95">
        <v>31.740837878663019</v>
      </c>
      <c r="U95">
        <v>27.408619418760669</v>
      </c>
      <c r="V95">
        <v>0.81949943637845091</v>
      </c>
      <c r="W95">
        <v>16.316181953765845</v>
      </c>
      <c r="X95">
        <v>3.9597315436241609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15.4</v>
      </c>
      <c r="AG95">
        <v>5.6</v>
      </c>
      <c r="AH95">
        <v>20.93</v>
      </c>
      <c r="AI95">
        <v>0.03</v>
      </c>
      <c r="AJ95">
        <v>0.88</v>
      </c>
      <c r="AK95">
        <v>1.1399999999999999</v>
      </c>
      <c r="AL95">
        <v>2.02</v>
      </c>
      <c r="AM95">
        <v>0.43564356435643564</v>
      </c>
      <c r="AN95">
        <v>1.3680000000000001</v>
      </c>
      <c r="AO95">
        <v>106</v>
      </c>
      <c r="AP95">
        <v>38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694</v>
      </c>
      <c r="AX95">
        <v>739</v>
      </c>
      <c r="AY95">
        <v>6221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7.4907506290803347</v>
      </c>
      <c r="BJ95">
        <v>449.44503774482007</v>
      </c>
      <c r="BK95">
        <v>10786.680905875683</v>
      </c>
      <c r="BL95">
        <v>6422.310068520902</v>
      </c>
      <c r="BM95">
        <v>189.24001589255585</v>
      </c>
      <c r="BN95">
        <v>0</v>
      </c>
      <c r="BO95">
        <v>0</v>
      </c>
      <c r="BP95">
        <v>697.8462208705572</v>
      </c>
      <c r="BQ95">
        <v>6559.7544761832378</v>
      </c>
      <c r="BR95">
        <v>1020.196621793405</v>
      </c>
      <c r="BS95">
        <v>4284.8258115323015</v>
      </c>
      <c r="BT95">
        <v>0</v>
      </c>
      <c r="BU95">
        <v>60.813465545365595</v>
      </c>
      <c r="BV95">
        <v>39.723301810089573</v>
      </c>
      <c r="BW95">
        <v>0.81949943637845102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7.8310341196459055</v>
      </c>
      <c r="DF95" t="s">
        <v>316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54</v>
      </c>
      <c r="DP95">
        <v>76</v>
      </c>
      <c r="DQ95">
        <v>0</v>
      </c>
      <c r="DR95">
        <v>22.385367689801644</v>
      </c>
      <c r="DS95">
        <v>0</v>
      </c>
      <c r="DT95">
        <v>92</v>
      </c>
      <c r="DU95">
        <v>1.608929062278154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318</v>
      </c>
      <c r="K96">
        <f t="shared" si="1"/>
        <v>2.0000000000000631</v>
      </c>
      <c r="L96">
        <v>29.411764705882351</v>
      </c>
      <c r="M96">
        <v>1.3660952475864832</v>
      </c>
      <c r="N96">
        <v>40.179271987837737</v>
      </c>
      <c r="O96">
        <v>1659.4126948296064</v>
      </c>
      <c r="P96">
        <v>1335.1096855368726</v>
      </c>
      <c r="Q96">
        <v>218.43240665292461</v>
      </c>
      <c r="R96">
        <v>57.031160821571625</v>
      </c>
      <c r="S96">
        <v>24.212947215016616</v>
      </c>
      <c r="T96">
        <v>30.094360353382427</v>
      </c>
      <c r="U96">
        <v>29.11250341806327</v>
      </c>
      <c r="V96">
        <v>0.80456759773913011</v>
      </c>
      <c r="W96">
        <v>15.989544436146378</v>
      </c>
      <c r="X96">
        <v>4.174757281553398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15.1</v>
      </c>
      <c r="AG96">
        <v>5.81</v>
      </c>
      <c r="AH96">
        <v>20.93</v>
      </c>
      <c r="AI96">
        <v>0.03</v>
      </c>
      <c r="AJ96">
        <v>0.9</v>
      </c>
      <c r="AK96">
        <v>1.1399999999999999</v>
      </c>
      <c r="AL96">
        <v>2.04</v>
      </c>
      <c r="AM96">
        <v>0.44117647058823528</v>
      </c>
      <c r="AN96">
        <v>1.31</v>
      </c>
      <c r="AO96">
        <v>104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694</v>
      </c>
      <c r="AX96">
        <v>739</v>
      </c>
      <c r="AY96">
        <v>6213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7.9257700801598538</v>
      </c>
      <c r="BJ96">
        <v>475.54620480959125</v>
      </c>
      <c r="BK96">
        <v>11413.10891543019</v>
      </c>
      <c r="BL96">
        <v>6795.2806744070895</v>
      </c>
      <c r="BM96">
        <v>200.22998097245946</v>
      </c>
      <c r="BN96">
        <v>0</v>
      </c>
      <c r="BO96">
        <v>0</v>
      </c>
      <c r="BP96">
        <v>802.53962987760428</v>
      </c>
      <c r="BQ96">
        <v>7543.8725208494807</v>
      </c>
      <c r="BR96">
        <v>935.82985376714589</v>
      </c>
      <c r="BS96">
        <v>3930.4853858220131</v>
      </c>
      <c r="BT96">
        <v>0</v>
      </c>
      <c r="BU96">
        <v>66.098313586146418</v>
      </c>
      <c r="BV96">
        <v>34.438341164939835</v>
      </c>
      <c r="BW96">
        <v>0.80456759773913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8.3178581194466492</v>
      </c>
      <c r="DF96" t="s">
        <v>317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58</v>
      </c>
      <c r="DP96">
        <v>76</v>
      </c>
      <c r="DQ96">
        <v>0</v>
      </c>
      <c r="DR96">
        <v>22.642309701622313</v>
      </c>
      <c r="DS96">
        <v>0</v>
      </c>
      <c r="DT96">
        <v>93</v>
      </c>
      <c r="DU96">
        <v>1.6040020634592889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319</v>
      </c>
      <c r="K97">
        <f t="shared" si="1"/>
        <v>1.999999999999988</v>
      </c>
      <c r="L97">
        <v>35.087719298245617</v>
      </c>
      <c r="M97">
        <v>1.0039116681292752</v>
      </c>
      <c r="N97">
        <v>35.224970811553519</v>
      </c>
      <c r="O97">
        <v>1492.0428396311102</v>
      </c>
      <c r="P97">
        <v>1130.8642824634105</v>
      </c>
      <c r="Q97">
        <v>159.76886913520781</v>
      </c>
      <c r="R97">
        <v>40.503346773101853</v>
      </c>
      <c r="S97">
        <v>23.608551896715294</v>
      </c>
      <c r="T97">
        <v>31.14871639134401</v>
      </c>
      <c r="U97">
        <v>26.176190168966844</v>
      </c>
      <c r="V97">
        <v>0.75793016958078985</v>
      </c>
      <c r="W97">
        <v>15.914634146341461</v>
      </c>
      <c r="X97">
        <v>4.0345528455284549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14.79</v>
      </c>
      <c r="AG97">
        <v>5.82</v>
      </c>
      <c r="AH97">
        <v>20.93</v>
      </c>
      <c r="AI97">
        <v>0.03</v>
      </c>
      <c r="AJ97">
        <v>0.83</v>
      </c>
      <c r="AK97">
        <v>0.88</v>
      </c>
      <c r="AL97">
        <v>1.71</v>
      </c>
      <c r="AM97">
        <v>0.4853801169590643</v>
      </c>
      <c r="AN97">
        <v>0.95099999999999996</v>
      </c>
      <c r="AO97">
        <v>102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694</v>
      </c>
      <c r="AX97">
        <v>739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7.0402930940524664</v>
      </c>
      <c r="BJ97">
        <v>422.41758564314796</v>
      </c>
      <c r="BK97">
        <v>10138.022055435551</v>
      </c>
      <c r="BL97">
        <v>6036.1033843176438</v>
      </c>
      <c r="BM97">
        <v>177.86003606027282</v>
      </c>
      <c r="BN97">
        <v>0</v>
      </c>
      <c r="BO97">
        <v>0</v>
      </c>
      <c r="BP97">
        <v>893.77026786627516</v>
      </c>
      <c r="BQ97">
        <v>8401.4405179429868</v>
      </c>
      <c r="BR97">
        <v>426.41701981932664</v>
      </c>
      <c r="BS97">
        <v>1790.9514832411719</v>
      </c>
      <c r="BT97">
        <v>0</v>
      </c>
      <c r="BU97">
        <v>82.870608014099872</v>
      </c>
      <c r="BV97">
        <v>17.665689356840019</v>
      </c>
      <c r="BW97">
        <v>0.75793016958078985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7.4789114768476699</v>
      </c>
      <c r="DF97" t="s">
        <v>318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52</v>
      </c>
      <c r="DP97">
        <v>79</v>
      </c>
      <c r="DQ97">
        <v>0</v>
      </c>
      <c r="DR97">
        <v>22.891744087859184</v>
      </c>
      <c r="DS97">
        <v>0</v>
      </c>
      <c r="DT97">
        <v>94</v>
      </c>
      <c r="DU97">
        <v>1.5468506419123664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320</v>
      </c>
      <c r="K98">
        <f t="shared" si="1"/>
        <v>1.999999999999988</v>
      </c>
      <c r="L98">
        <v>30</v>
      </c>
      <c r="M98">
        <v>1.2059182842772391</v>
      </c>
      <c r="N98">
        <v>36.177548528317175</v>
      </c>
      <c r="O98">
        <v>1572.1344769985967</v>
      </c>
      <c r="P98">
        <v>1235.3595113085389</v>
      </c>
      <c r="Q98">
        <v>189.96783801389333</v>
      </c>
      <c r="R98">
        <v>51.72593655909985</v>
      </c>
      <c r="S98">
        <v>23.01173917220153</v>
      </c>
      <c r="T98">
        <v>29.285036620632454</v>
      </c>
      <c r="U98">
        <v>27.581306614010469</v>
      </c>
      <c r="V98">
        <v>0.78578488633300392</v>
      </c>
      <c r="W98">
        <v>15.752961082910321</v>
      </c>
      <c r="X98">
        <v>4.2893401015228427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14.48</v>
      </c>
      <c r="AG98">
        <v>6.01</v>
      </c>
      <c r="AH98">
        <v>20.93</v>
      </c>
      <c r="AI98">
        <v>0.03</v>
      </c>
      <c r="AJ98">
        <v>0.96</v>
      </c>
      <c r="AK98">
        <v>1.04</v>
      </c>
      <c r="AL98">
        <v>2</v>
      </c>
      <c r="AM98">
        <v>0.48</v>
      </c>
      <c r="AN98">
        <v>1.125</v>
      </c>
      <c r="AO98">
        <v>100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693</v>
      </c>
      <c r="AX98">
        <v>739</v>
      </c>
      <c r="AY98">
        <v>6221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7.4723801730203574</v>
      </c>
      <c r="BJ98">
        <v>448.34281038122145</v>
      </c>
      <c r="BK98">
        <v>10760.227449149315</v>
      </c>
      <c r="BL98">
        <v>6406.5598759488403</v>
      </c>
      <c r="BM98">
        <v>188.77592016051432</v>
      </c>
      <c r="BN98">
        <v>0</v>
      </c>
      <c r="BO98">
        <v>0</v>
      </c>
      <c r="BP98">
        <v>833.39460684925825</v>
      </c>
      <c r="BQ98">
        <v>7833.909304383028</v>
      </c>
      <c r="BR98">
        <v>710.48762894710353</v>
      </c>
      <c r="BS98">
        <v>2984.0480415778352</v>
      </c>
      <c r="BT98">
        <v>0</v>
      </c>
      <c r="BU98">
        <v>72.804309587362511</v>
      </c>
      <c r="BV98">
        <v>27.732202276205125</v>
      </c>
      <c r="BW98">
        <v>0.78578488633300392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7.8803733182887052</v>
      </c>
      <c r="DF98" t="s">
        <v>319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55</v>
      </c>
      <c r="DP98">
        <v>79</v>
      </c>
      <c r="DQ98">
        <v>0</v>
      </c>
      <c r="DR98">
        <v>23.133621975643731</v>
      </c>
      <c r="DS98">
        <v>0</v>
      </c>
      <c r="DT98">
        <v>95</v>
      </c>
      <c r="DU98">
        <v>1.5584391347544342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321</v>
      </c>
      <c r="K99">
        <f t="shared" si="1"/>
        <v>1.999999999999988</v>
      </c>
      <c r="L99">
        <v>27.397260273972602</v>
      </c>
      <c r="M99">
        <v>1.4691390265306465</v>
      </c>
      <c r="N99">
        <v>40.250384288510865</v>
      </c>
      <c r="O99">
        <v>1730.3548662468577</v>
      </c>
      <c r="P99">
        <v>1417.7849054895939</v>
      </c>
      <c r="Q99">
        <v>231.69546730910406</v>
      </c>
      <c r="R99">
        <v>64.988997215279298</v>
      </c>
      <c r="S99">
        <v>23.261346602164913</v>
      </c>
      <c r="T99">
        <v>28.389626756966688</v>
      </c>
      <c r="U99">
        <v>30.357102916611538</v>
      </c>
      <c r="V99">
        <v>0.81936077572617894</v>
      </c>
      <c r="W99">
        <v>15.770833333333334</v>
      </c>
      <c r="X99">
        <v>4.4236111111111116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14.53</v>
      </c>
      <c r="AG99">
        <v>5.99</v>
      </c>
      <c r="AH99">
        <v>20.93</v>
      </c>
      <c r="AI99">
        <v>0.03</v>
      </c>
      <c r="AJ99">
        <v>0.97</v>
      </c>
      <c r="AK99">
        <v>1.22</v>
      </c>
      <c r="AL99">
        <v>2.19</v>
      </c>
      <c r="AM99">
        <v>0.44292237442922372</v>
      </c>
      <c r="AN99">
        <v>1.43</v>
      </c>
      <c r="AO99">
        <v>100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694</v>
      </c>
      <c r="AX99">
        <v>739</v>
      </c>
      <c r="AY99">
        <v>6221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8.2962716773699974</v>
      </c>
      <c r="BJ99">
        <v>497.77630064219983</v>
      </c>
      <c r="BK99">
        <v>11946.631215412795</v>
      </c>
      <c r="BL99">
        <v>7112.9359076394248</v>
      </c>
      <c r="BM99">
        <v>209.59002132303149</v>
      </c>
      <c r="BN99">
        <v>0</v>
      </c>
      <c r="BO99">
        <v>0</v>
      </c>
      <c r="BP99">
        <v>773.51075562151527</v>
      </c>
      <c r="BQ99">
        <v>7271.0011028422441</v>
      </c>
      <c r="BR99">
        <v>1128.5132391823322</v>
      </c>
      <c r="BS99">
        <v>4739.7556045657957</v>
      </c>
      <c r="BT99">
        <v>0</v>
      </c>
      <c r="BU99">
        <v>60.86235501654771</v>
      </c>
      <c r="BV99">
        <v>39.674411297227117</v>
      </c>
      <c r="BW99">
        <v>0.81936077572617894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8.6734579761747259</v>
      </c>
      <c r="DF99" t="s">
        <v>320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60</v>
      </c>
      <c r="DP99">
        <v>76</v>
      </c>
      <c r="DQ99">
        <v>0</v>
      </c>
      <c r="DR99">
        <v>23.396432839816903</v>
      </c>
      <c r="DS99">
        <v>0</v>
      </c>
      <c r="DT99">
        <v>96</v>
      </c>
      <c r="DU99">
        <v>1.6047700311283102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322</v>
      </c>
      <c r="K100">
        <f t="shared" si="1"/>
        <v>1.999999999999988</v>
      </c>
      <c r="L100">
        <v>26.666666666666668</v>
      </c>
      <c r="M100">
        <v>1.6048303393977132</v>
      </c>
      <c r="N100">
        <v>42.795475717272353</v>
      </c>
      <c r="O100">
        <v>1807.1652481364376</v>
      </c>
      <c r="P100">
        <v>1492.5317510054467</v>
      </c>
      <c r="Q100">
        <v>254.44671751162727</v>
      </c>
      <c r="R100">
        <v>70.29422147775108</v>
      </c>
      <c r="S100">
        <v>23.680997496716678</v>
      </c>
      <c r="T100">
        <v>28.673075590146141</v>
      </c>
      <c r="U100">
        <v>31.704653476077855</v>
      </c>
      <c r="V100">
        <v>0.82589666470432443</v>
      </c>
      <c r="W100">
        <v>15.85505403687222</v>
      </c>
      <c r="X100">
        <v>4.3801652892561984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</v>
      </c>
      <c r="AG100">
        <v>5.91</v>
      </c>
      <c r="AH100">
        <v>20.93</v>
      </c>
      <c r="AI100">
        <v>0.03</v>
      </c>
      <c r="AJ100">
        <v>1.01</v>
      </c>
      <c r="AK100">
        <v>1.24</v>
      </c>
      <c r="AL100">
        <v>2.25</v>
      </c>
      <c r="AM100">
        <v>0.44888888888888889</v>
      </c>
      <c r="AN100">
        <v>1.5009999999999999</v>
      </c>
      <c r="AO100">
        <v>101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694</v>
      </c>
      <c r="AX100">
        <v>739</v>
      </c>
      <c r="AY100">
        <v>6213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8.6791535791976084</v>
      </c>
      <c r="BJ100">
        <v>520.74921475185647</v>
      </c>
      <c r="BK100">
        <v>12497.981154044555</v>
      </c>
      <c r="BL100">
        <v>7441.2055851288478</v>
      </c>
      <c r="BM100">
        <v>219.26282726393956</v>
      </c>
      <c r="BN100">
        <v>0</v>
      </c>
      <c r="BO100">
        <v>0</v>
      </c>
      <c r="BP100">
        <v>778.62019244435987</v>
      </c>
      <c r="BQ100">
        <v>7319.0298089769831</v>
      </c>
      <c r="BR100">
        <v>1249.0577200628661</v>
      </c>
      <c r="BS100">
        <v>5246.0424242640374</v>
      </c>
      <c r="BT100">
        <v>0</v>
      </c>
      <c r="BU100">
        <v>58.561696635367568</v>
      </c>
      <c r="BV100">
        <v>41.975118698001324</v>
      </c>
      <c r="BW100">
        <v>0.82589666470432455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9.0584724217365302</v>
      </c>
      <c r="DF100" t="s">
        <v>321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63</v>
      </c>
      <c r="DP100">
        <v>75</v>
      </c>
      <c r="DQ100">
        <v>0</v>
      </c>
      <c r="DR100">
        <v>23.679356594093029</v>
      </c>
      <c r="DS100">
        <v>0</v>
      </c>
      <c r="DT100">
        <v>97</v>
      </c>
      <c r="DU100">
        <v>1.6313978583851032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323</v>
      </c>
      <c r="K101">
        <f t="shared" si="1"/>
        <v>3.0000000000000195</v>
      </c>
      <c r="L101">
        <v>27.777777777777775</v>
      </c>
      <c r="M101">
        <v>1.5732030409099007</v>
      </c>
      <c r="N101">
        <v>43.700084469719464</v>
      </c>
      <c r="O101">
        <v>1753.8942675368019</v>
      </c>
      <c r="P101">
        <v>1466.3283914487261</v>
      </c>
      <c r="Q101">
        <v>253.22243498951838</v>
      </c>
      <c r="R101">
        <v>66.31530328089724</v>
      </c>
      <c r="S101">
        <v>24.916031301643162</v>
      </c>
      <c r="T101">
        <v>29.802385826099957</v>
      </c>
      <c r="U101">
        <v>30.770074869066701</v>
      </c>
      <c r="V101">
        <v>0.83604149838978714</v>
      </c>
      <c r="W101">
        <v>16.09597924773022</v>
      </c>
      <c r="X101">
        <v>4.2153047989623866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14.91</v>
      </c>
      <c r="AG101">
        <v>5.81</v>
      </c>
      <c r="AH101">
        <v>20.93</v>
      </c>
      <c r="AI101">
        <v>0.03</v>
      </c>
      <c r="AJ101">
        <v>0.97</v>
      </c>
      <c r="AK101">
        <v>1.19</v>
      </c>
      <c r="AL101">
        <v>2.16</v>
      </c>
      <c r="AM101">
        <v>0.44907407407407401</v>
      </c>
      <c r="AN101">
        <v>1.58</v>
      </c>
      <c r="AO101">
        <v>103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694</v>
      </c>
      <c r="AX101">
        <v>739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8.4453224457787215</v>
      </c>
      <c r="BJ101">
        <v>506.71934674672332</v>
      </c>
      <c r="BK101">
        <v>12161.264321921359</v>
      </c>
      <c r="BL101">
        <v>7240.7268725336407</v>
      </c>
      <c r="BM101">
        <v>213.35551441967297</v>
      </c>
      <c r="BN101">
        <v>0</v>
      </c>
      <c r="BO101">
        <v>0</v>
      </c>
      <c r="BP101">
        <v>711.64025359775303</v>
      </c>
      <c r="BQ101">
        <v>6689.4183838188792</v>
      </c>
      <c r="BR101">
        <v>1318.3663531412724</v>
      </c>
      <c r="BS101">
        <v>5537.1386831933441</v>
      </c>
      <c r="BT101">
        <v>0</v>
      </c>
      <c r="BU101">
        <v>55.005945161152603</v>
      </c>
      <c r="BV101">
        <v>45.530945933083146</v>
      </c>
      <c r="BW101">
        <v>0.83604149838978703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8.7914499625904856</v>
      </c>
      <c r="DF101" t="s">
        <v>324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61</v>
      </c>
      <c r="DP101">
        <v>74</v>
      </c>
      <c r="DQ101">
        <v>0</v>
      </c>
      <c r="DR101">
        <v>24.107468494717438</v>
      </c>
      <c r="DS101">
        <v>0</v>
      </c>
      <c r="DT101">
        <v>98</v>
      </c>
      <c r="DU101">
        <v>1.640482276437186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325</v>
      </c>
      <c r="K102">
        <f t="shared" si="1"/>
        <v>1.999999999999988</v>
      </c>
      <c r="L102">
        <v>23.904382470119526</v>
      </c>
      <c r="M102">
        <v>1.9088604990547497</v>
      </c>
      <c r="N102">
        <v>45.630131451507964</v>
      </c>
      <c r="O102">
        <v>1797.2531907483387</v>
      </c>
      <c r="P102">
        <v>1590.3973371427755</v>
      </c>
      <c r="Q102">
        <v>308.0090778538904</v>
      </c>
      <c r="R102">
        <v>83.557282133930528</v>
      </c>
      <c r="S102">
        <v>25.388816493077712</v>
      </c>
      <c r="T102">
        <v>28.691026063640589</v>
      </c>
      <c r="U102">
        <v>31.530757732426995</v>
      </c>
      <c r="V102">
        <v>0.88490444492162357</v>
      </c>
      <c r="W102">
        <v>16.135756280064136</v>
      </c>
      <c r="X102">
        <v>4.3773383217530739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</v>
      </c>
      <c r="AG102">
        <v>5.77</v>
      </c>
      <c r="AH102">
        <v>20.93</v>
      </c>
      <c r="AI102">
        <v>0.03</v>
      </c>
      <c r="AJ102">
        <v>1.1399999999999999</v>
      </c>
      <c r="AK102">
        <v>1.37</v>
      </c>
      <c r="AL102">
        <v>2.5099999999999998</v>
      </c>
      <c r="AM102">
        <v>0.4541832669322709</v>
      </c>
      <c r="AN102">
        <v>1.762</v>
      </c>
      <c r="AO102">
        <v>103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693</v>
      </c>
      <c r="AX102">
        <v>739</v>
      </c>
      <c r="AY102">
        <v>6221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8.7627358202650818</v>
      </c>
      <c r="BJ102">
        <v>525.76414921590492</v>
      </c>
      <c r="BK102">
        <v>12618.339581181717</v>
      </c>
      <c r="BL102">
        <v>7512.8661028709912</v>
      </c>
      <c r="BM102">
        <v>221.3743786172231</v>
      </c>
      <c r="BN102">
        <v>0</v>
      </c>
      <c r="BO102">
        <v>0</v>
      </c>
      <c r="BP102">
        <v>511.92059588499211</v>
      </c>
      <c r="BQ102">
        <v>4812.0536013189258</v>
      </c>
      <c r="BR102">
        <v>1874.7804945035102</v>
      </c>
      <c r="BS102">
        <v>7874.0780769147432</v>
      </c>
      <c r="BT102">
        <v>0</v>
      </c>
      <c r="BU102">
        <v>38.135394679783005</v>
      </c>
      <c r="BV102">
        <v>62.401855856357685</v>
      </c>
      <c r="BW102">
        <v>0.88490444492162357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9.0087879235505692</v>
      </c>
      <c r="DF102" t="s">
        <v>323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63</v>
      </c>
      <c r="DP102">
        <v>73</v>
      </c>
      <c r="DQ102">
        <v>0</v>
      </c>
      <c r="DR102">
        <v>24.394269465818169</v>
      </c>
      <c r="DS102">
        <v>0</v>
      </c>
      <c r="DT102">
        <v>99</v>
      </c>
      <c r="DU102">
        <v>1.6592517198921506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326</v>
      </c>
      <c r="K103">
        <f t="shared" si="1"/>
        <v>2.0000000000000253</v>
      </c>
      <c r="L103">
        <v>27.027027027027032</v>
      </c>
      <c r="M103">
        <v>1.5058675021939127</v>
      </c>
      <c r="N103">
        <v>40.699121680916562</v>
      </c>
      <c r="O103">
        <v>1586.7312804795233</v>
      </c>
      <c r="P103">
        <v>1391.7885576119106</v>
      </c>
      <c r="Q103">
        <v>243.83626898668371</v>
      </c>
      <c r="R103">
        <v>64.682926584752082</v>
      </c>
      <c r="S103">
        <v>25.649662410775033</v>
      </c>
      <c r="T103">
        <v>29.242316628001188</v>
      </c>
      <c r="U103">
        <v>27.837390885605672</v>
      </c>
      <c r="V103">
        <v>0.87714194251675726</v>
      </c>
      <c r="W103">
        <v>16.192411924119241</v>
      </c>
      <c r="X103">
        <v>4.2953929539295395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15.01</v>
      </c>
      <c r="AG103">
        <v>5.81</v>
      </c>
      <c r="AH103">
        <v>20.93</v>
      </c>
      <c r="AI103">
        <v>0.03</v>
      </c>
      <c r="AJ103">
        <v>1.02</v>
      </c>
      <c r="AK103">
        <v>1.2</v>
      </c>
      <c r="AL103">
        <v>2.2199999999999998</v>
      </c>
      <c r="AM103">
        <v>0.45945945945945954</v>
      </c>
      <c r="AN103">
        <v>1.4359999999999999</v>
      </c>
      <c r="AO103">
        <v>103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694</v>
      </c>
      <c r="AX103">
        <v>739</v>
      </c>
      <c r="AY103">
        <v>6221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7.721073417259011</v>
      </c>
      <c r="BJ103">
        <v>463.26440503554068</v>
      </c>
      <c r="BK103">
        <v>11118.345720852976</v>
      </c>
      <c r="BL103">
        <v>6619.7808474555532</v>
      </c>
      <c r="BM103">
        <v>195.05869685706975</v>
      </c>
      <c r="BN103">
        <v>0</v>
      </c>
      <c r="BO103">
        <v>0</v>
      </c>
      <c r="BP103">
        <v>482.43630990259499</v>
      </c>
      <c r="BQ103">
        <v>4534.9013130843932</v>
      </c>
      <c r="BR103">
        <v>1581.7074993588385</v>
      </c>
      <c r="BS103">
        <v>6643.1714973071221</v>
      </c>
      <c r="BT103">
        <v>0</v>
      </c>
      <c r="BU103">
        <v>40.787554434280402</v>
      </c>
      <c r="BV103">
        <v>59.749639596541272</v>
      </c>
      <c r="BW103">
        <v>0.87714194251675726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7.9535402530301917</v>
      </c>
      <c r="DF103" t="s">
        <v>325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55</v>
      </c>
      <c r="DP103">
        <v>76</v>
      </c>
      <c r="DQ103">
        <v>0</v>
      </c>
      <c r="DR103">
        <v>24.668999619776905</v>
      </c>
      <c r="DS103">
        <v>0</v>
      </c>
      <c r="DT103">
        <v>100</v>
      </c>
      <c r="DU103">
        <v>1.609585036909563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327</v>
      </c>
      <c r="K104">
        <f t="shared" si="1"/>
        <v>1.999999999999988</v>
      </c>
      <c r="L104">
        <v>28.708133971291868</v>
      </c>
      <c r="M104">
        <v>1.3997630169444772</v>
      </c>
      <c r="N104">
        <v>40.18458421850174</v>
      </c>
      <c r="O104">
        <v>1609.4091339535501</v>
      </c>
      <c r="P104">
        <v>1342.8728115512395</v>
      </c>
      <c r="Q104">
        <v>225.47203115505062</v>
      </c>
      <c r="R104">
        <v>58.76556106122586</v>
      </c>
      <c r="S104">
        <v>24.96853246991795</v>
      </c>
      <c r="T104">
        <v>29.924341212986448</v>
      </c>
      <c r="U104">
        <v>28.235247964097368</v>
      </c>
      <c r="V104">
        <v>0.83438871025445338</v>
      </c>
      <c r="W104">
        <v>16.107871720116616</v>
      </c>
      <c r="X104">
        <v>4.1982507288629733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14.88</v>
      </c>
      <c r="AG104">
        <v>5.82</v>
      </c>
      <c r="AH104">
        <v>20.93</v>
      </c>
      <c r="AI104">
        <v>0.03</v>
      </c>
      <c r="AJ104">
        <v>0.98</v>
      </c>
      <c r="AK104">
        <v>1.1100000000000001</v>
      </c>
      <c r="AL104">
        <v>2.09</v>
      </c>
      <c r="AM104">
        <v>0.46889952153110048</v>
      </c>
      <c r="AN104">
        <v>1.3839999999999999</v>
      </c>
      <c r="AO104">
        <v>102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693</v>
      </c>
      <c r="AX104">
        <v>739</v>
      </c>
      <c r="AY104">
        <v>6221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7.7463096033672567</v>
      </c>
      <c r="BJ104">
        <v>464.77857620203542</v>
      </c>
      <c r="BK104">
        <v>11154.685828848849</v>
      </c>
      <c r="BL104">
        <v>6641.4174791043024</v>
      </c>
      <c r="BM104">
        <v>195.69624261138333</v>
      </c>
      <c r="BN104">
        <v>0</v>
      </c>
      <c r="BO104">
        <v>0</v>
      </c>
      <c r="BP104">
        <v>659.59774014355162</v>
      </c>
      <c r="BQ104">
        <v>6200.2187573493857</v>
      </c>
      <c r="BR104">
        <v>1193.8938601185148</v>
      </c>
      <c r="BS104">
        <v>5014.3542124977621</v>
      </c>
      <c r="BT104">
        <v>0</v>
      </c>
      <c r="BU104">
        <v>55.583983739945829</v>
      </c>
      <c r="BV104">
        <v>44.952895038328819</v>
      </c>
      <c r="BW104">
        <v>0.83438871025445327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8.0672137040278198</v>
      </c>
      <c r="DF104" t="s">
        <v>326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56</v>
      </c>
      <c r="DP104">
        <v>76</v>
      </c>
      <c r="DQ104">
        <v>0</v>
      </c>
      <c r="DR104">
        <v>24.926789336787344</v>
      </c>
      <c r="DS104">
        <v>0</v>
      </c>
      <c r="DT104">
        <v>101</v>
      </c>
      <c r="DU104">
        <v>1.6040594791328577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328</v>
      </c>
      <c r="K105">
        <f t="shared" si="1"/>
        <v>3.999999999999976</v>
      </c>
      <c r="L105">
        <v>14.888337468982632</v>
      </c>
      <c r="M105">
        <v>1.2650919395125013</v>
      </c>
      <c r="N105">
        <v>18.835115724751883</v>
      </c>
      <c r="O105">
        <v>885.57572732347751</v>
      </c>
      <c r="P105">
        <v>746.84182935887554</v>
      </c>
      <c r="Q105">
        <v>193.02854431916552</v>
      </c>
      <c r="R105">
        <v>62.948526345097839</v>
      </c>
      <c r="S105">
        <v>21.268780459552854</v>
      </c>
      <c r="T105">
        <v>25.219685058241637</v>
      </c>
      <c r="U105">
        <v>15.536416268832939</v>
      </c>
      <c r="V105">
        <v>0.8433404465771609</v>
      </c>
      <c r="W105">
        <v>15.258064516129032</v>
      </c>
      <c r="X105">
        <v>4.9758064516129021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13.68</v>
      </c>
      <c r="AG105">
        <v>6.56</v>
      </c>
      <c r="AH105">
        <v>20.93</v>
      </c>
      <c r="AI105">
        <v>0.03</v>
      </c>
      <c r="AJ105">
        <v>1.4</v>
      </c>
      <c r="AK105">
        <v>2.63</v>
      </c>
      <c r="AL105">
        <v>4.0299999999999994</v>
      </c>
      <c r="AM105">
        <v>0.3473945409429281</v>
      </c>
      <c r="AN105">
        <v>1.3939999999999999</v>
      </c>
      <c r="AO105">
        <v>94</v>
      </c>
      <c r="AP105">
        <v>45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694</v>
      </c>
      <c r="AX105">
        <v>739</v>
      </c>
      <c r="AY105">
        <v>6221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4.2722051679269981</v>
      </c>
      <c r="BJ105">
        <v>256.33231007561989</v>
      </c>
      <c r="BK105">
        <v>6151.9754418148768</v>
      </c>
      <c r="BL105">
        <v>3662.8406982670008</v>
      </c>
      <c r="BM105">
        <v>107.92939371605047</v>
      </c>
      <c r="BN105">
        <v>0</v>
      </c>
      <c r="BO105">
        <v>0</v>
      </c>
      <c r="BP105">
        <v>343.32663823009796</v>
      </c>
      <c r="BQ105">
        <v>3227.2703993629207</v>
      </c>
      <c r="BR105">
        <v>704.22328310447847</v>
      </c>
      <c r="BS105">
        <v>2957.7377890388098</v>
      </c>
      <c r="BT105">
        <v>0</v>
      </c>
      <c r="BU105">
        <v>52.459091065728522</v>
      </c>
      <c r="BV105">
        <v>48.07785429270595</v>
      </c>
      <c r="BW105">
        <v>0.84334044657716078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4.4389760768094115</v>
      </c>
      <c r="DF105" t="s">
        <v>329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31</v>
      </c>
      <c r="DP105">
        <v>89</v>
      </c>
      <c r="DQ105">
        <v>0</v>
      </c>
      <c r="DR105">
        <v>25.327406495830488</v>
      </c>
      <c r="DS105">
        <v>0</v>
      </c>
      <c r="DT105">
        <v>102</v>
      </c>
      <c r="DU105">
        <v>1.2749682928943045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330</v>
      </c>
      <c r="K106">
        <f t="shared" si="1"/>
        <v>3.0000000000000195</v>
      </c>
      <c r="L106">
        <v>22.304832713754642</v>
      </c>
      <c r="M106">
        <v>1.673186113548792</v>
      </c>
      <c r="N106">
        <v>37.32013636168309</v>
      </c>
      <c r="O106">
        <v>1789.906601945502</v>
      </c>
      <c r="P106">
        <v>1454.1815618415335</v>
      </c>
      <c r="Q106">
        <v>254.03862333759096</v>
      </c>
      <c r="R106">
        <v>81.822881894276293</v>
      </c>
      <c r="S106">
        <v>20.850326112613217</v>
      </c>
      <c r="T106">
        <v>25.664014275096399</v>
      </c>
      <c r="U106">
        <v>31.401870209570209</v>
      </c>
      <c r="V106">
        <v>0.81243432493122314</v>
      </c>
      <c r="W106">
        <v>15.182926829268292</v>
      </c>
      <c r="X106">
        <v>4.8902439024390247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13.69</v>
      </c>
      <c r="AG106">
        <v>6.53</v>
      </c>
      <c r="AH106">
        <v>20.93</v>
      </c>
      <c r="AI106">
        <v>0.03</v>
      </c>
      <c r="AJ106">
        <v>1.0900000000000001</v>
      </c>
      <c r="AK106">
        <v>1.6</v>
      </c>
      <c r="AL106">
        <v>2.6900000000000004</v>
      </c>
      <c r="AM106">
        <v>0.40520446096654272</v>
      </c>
      <c r="AN106">
        <v>1.4810000000000001</v>
      </c>
      <c r="AO106">
        <v>94</v>
      </c>
      <c r="AP106">
        <v>45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694</v>
      </c>
      <c r="AX106">
        <v>739</v>
      </c>
      <c r="AY106">
        <v>6221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8.5664594539539198</v>
      </c>
      <c r="BJ106">
        <v>513.98756723723523</v>
      </c>
      <c r="BK106">
        <v>12335.701613693645</v>
      </c>
      <c r="BL106">
        <v>7344.5855464900042</v>
      </c>
      <c r="BM106">
        <v>216.41581778409903</v>
      </c>
      <c r="BN106">
        <v>0</v>
      </c>
      <c r="BO106">
        <v>0</v>
      </c>
      <c r="BP106">
        <v>830.80894971496707</v>
      </c>
      <c r="BQ106">
        <v>7809.6041273206911</v>
      </c>
      <c r="BR106">
        <v>1093.4059396791299</v>
      </c>
      <c r="BS106">
        <v>4592.3049466523462</v>
      </c>
      <c r="BT106">
        <v>0</v>
      </c>
      <c r="BU106">
        <v>63.308957786814389</v>
      </c>
      <c r="BV106">
        <v>37.227756397370293</v>
      </c>
      <c r="BW106">
        <v>0.81243432493122325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8.9719629170200594</v>
      </c>
      <c r="DF106" t="s">
        <v>331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62</v>
      </c>
      <c r="DP106">
        <v>78</v>
      </c>
      <c r="DQ106">
        <v>0</v>
      </c>
      <c r="DR106">
        <v>25.648373111377509</v>
      </c>
      <c r="DS106">
        <v>0</v>
      </c>
      <c r="DT106">
        <v>103</v>
      </c>
      <c r="DU106">
        <v>1.5719432219184686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332</v>
      </c>
      <c r="K107">
        <f t="shared" si="1"/>
        <v>2.9999999999999818</v>
      </c>
      <c r="L107">
        <v>24.193548387096776</v>
      </c>
      <c r="M107">
        <v>1.4864830289271889</v>
      </c>
      <c r="N107">
        <v>35.963299086948119</v>
      </c>
      <c r="O107">
        <v>1623.6745977413609</v>
      </c>
      <c r="P107">
        <v>1331.0499231551414</v>
      </c>
      <c r="Q107">
        <v>230.57320833050426</v>
      </c>
      <c r="R107">
        <v>69.069938955642201</v>
      </c>
      <c r="S107">
        <v>22.149326679727238</v>
      </c>
      <c r="T107">
        <v>27.018745474024112</v>
      </c>
      <c r="U107">
        <v>28.485519258620368</v>
      </c>
      <c r="V107">
        <v>0.81977628091658272</v>
      </c>
      <c r="W107">
        <v>15.511324639670557</v>
      </c>
      <c r="X107">
        <v>4.6465339739190119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</v>
      </c>
      <c r="AG107">
        <v>6.19</v>
      </c>
      <c r="AH107">
        <v>20.93</v>
      </c>
      <c r="AI107">
        <v>0.03</v>
      </c>
      <c r="AJ107">
        <v>1.1399999999999999</v>
      </c>
      <c r="AK107">
        <v>1.34</v>
      </c>
      <c r="AL107">
        <v>2.48</v>
      </c>
      <c r="AM107">
        <v>0.45967741935483869</v>
      </c>
      <c r="AN107">
        <v>1.4870000000000001</v>
      </c>
      <c r="AO107">
        <v>97</v>
      </c>
      <c r="AP107">
        <v>42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694</v>
      </c>
      <c r="AX107">
        <v>739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7.785622409002996</v>
      </c>
      <c r="BJ107">
        <v>467.13734454017975</v>
      </c>
      <c r="BK107">
        <v>11211.296268964314</v>
      </c>
      <c r="BL107">
        <v>6675.1229166443063</v>
      </c>
      <c r="BM107">
        <v>196.68940822744409</v>
      </c>
      <c r="BN107">
        <v>0</v>
      </c>
      <c r="BO107">
        <v>0</v>
      </c>
      <c r="BP107">
        <v>724.15271526224853</v>
      </c>
      <c r="BQ107">
        <v>6807.0355234651361</v>
      </c>
      <c r="BR107">
        <v>1062.9617993189363</v>
      </c>
      <c r="BS107">
        <v>4464.4395571395326</v>
      </c>
      <c r="BT107">
        <v>0</v>
      </c>
      <c r="BU107">
        <v>60.715865143165665</v>
      </c>
      <c r="BV107">
        <v>39.820904291845572</v>
      </c>
      <c r="BW107">
        <v>0.81977628091658272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8.1387197881772479</v>
      </c>
      <c r="DF107" t="s">
        <v>333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56</v>
      </c>
      <c r="DP107">
        <v>79</v>
      </c>
      <c r="DQ107">
        <v>0</v>
      </c>
      <c r="DR107">
        <v>26.057175157951431</v>
      </c>
      <c r="DS107">
        <v>0</v>
      </c>
      <c r="DT107">
        <v>104</v>
      </c>
      <c r="DU107">
        <v>1.5558595248169527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334</v>
      </c>
      <c r="K108">
        <f t="shared" si="1"/>
        <v>2.0000000000000253</v>
      </c>
      <c r="L108">
        <v>28.30188679245283</v>
      </c>
      <c r="M108">
        <v>1.4222081965164732</v>
      </c>
      <c r="N108">
        <v>40.251175373107728</v>
      </c>
      <c r="O108">
        <v>1805.7965166297477</v>
      </c>
      <c r="P108">
        <v>1425.544720968142</v>
      </c>
      <c r="Q108">
        <v>221.59513650170587</v>
      </c>
      <c r="R108">
        <v>63.254596975625063</v>
      </c>
      <c r="S108">
        <v>22.289983950257362</v>
      </c>
      <c r="T108">
        <v>28.235645491199755</v>
      </c>
      <c r="U108">
        <v>31.680640642627154</v>
      </c>
      <c r="V108">
        <v>0.78942710756177037</v>
      </c>
      <c r="W108">
        <v>15.58106169296987</v>
      </c>
      <c r="X108">
        <v>4.4476327116212335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14.29</v>
      </c>
      <c r="AG108">
        <v>6.03</v>
      </c>
      <c r="AH108">
        <v>20.93</v>
      </c>
      <c r="AI108">
        <v>0.03</v>
      </c>
      <c r="AJ108">
        <v>1.04</v>
      </c>
      <c r="AK108">
        <v>1.08</v>
      </c>
      <c r="AL108">
        <v>2.12</v>
      </c>
      <c r="AM108">
        <v>0.49056603773584906</v>
      </c>
      <c r="AN108">
        <v>1.3939999999999999</v>
      </c>
      <c r="AO108">
        <v>98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694</v>
      </c>
      <c r="AX108">
        <v>739</v>
      </c>
      <c r="AY108">
        <v>6213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8.5911154492146675</v>
      </c>
      <c r="BJ108">
        <v>515.46692695288004</v>
      </c>
      <c r="BK108">
        <v>12371.206246869122</v>
      </c>
      <c r="BL108">
        <v>7365.7247426071153</v>
      </c>
      <c r="BM108">
        <v>217.0387060854232</v>
      </c>
      <c r="BN108">
        <v>0</v>
      </c>
      <c r="BO108">
        <v>0</v>
      </c>
      <c r="BP108">
        <v>940.98577634674371</v>
      </c>
      <c r="BQ108">
        <v>8845.2662976593911</v>
      </c>
      <c r="BR108">
        <v>855.31342373238692</v>
      </c>
      <c r="BS108">
        <v>3592.3163796760255</v>
      </c>
      <c r="BT108">
        <v>0</v>
      </c>
      <c r="BU108">
        <v>71.498818475344166</v>
      </c>
      <c r="BV108">
        <v>29.037721205118224</v>
      </c>
      <c r="BW108">
        <v>0.78942710756177037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9.0516116121791867</v>
      </c>
      <c r="DF108" t="s">
        <v>332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63</v>
      </c>
      <c r="DP108">
        <v>76</v>
      </c>
      <c r="DQ108">
        <v>0</v>
      </c>
      <c r="DR108">
        <v>26.330120788921725</v>
      </c>
      <c r="DS108">
        <v>0</v>
      </c>
      <c r="DT108">
        <v>105</v>
      </c>
      <c r="DU108">
        <v>1.6047785667064178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335</v>
      </c>
      <c r="K109">
        <f t="shared" si="1"/>
        <v>1.999999999999988</v>
      </c>
      <c r="L109">
        <v>32.085561497326204</v>
      </c>
      <c r="M109">
        <v>1.4089451358602938</v>
      </c>
      <c r="N109">
        <v>45.206795803004077</v>
      </c>
      <c r="O109">
        <v>1999.716291458637</v>
      </c>
      <c r="P109">
        <v>1529.6055441075316</v>
      </c>
      <c r="Q109">
        <v>220.98299524065143</v>
      </c>
      <c r="R109">
        <v>59.887820039825662</v>
      </c>
      <c r="S109">
        <v>22.606604744930717</v>
      </c>
      <c r="T109">
        <v>29.554544946017813</v>
      </c>
      <c r="U109">
        <v>35.082741955414683</v>
      </c>
      <c r="V109">
        <v>0.7649112779852405</v>
      </c>
      <c r="W109">
        <v>15.684286748732802</v>
      </c>
      <c r="X109">
        <v>4.2505430847212162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14.44</v>
      </c>
      <c r="AG109">
        <v>5.88</v>
      </c>
      <c r="AH109">
        <v>20.93</v>
      </c>
      <c r="AI109">
        <v>0.03</v>
      </c>
      <c r="AJ109">
        <v>0.86</v>
      </c>
      <c r="AK109">
        <v>1.01</v>
      </c>
      <c r="AL109">
        <v>1.87</v>
      </c>
      <c r="AM109">
        <v>0.4598930481283422</v>
      </c>
      <c r="AN109">
        <v>1.349</v>
      </c>
      <c r="AO109">
        <v>99</v>
      </c>
      <c r="AP109">
        <v>40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694</v>
      </c>
      <c r="AX109">
        <v>739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9.4530493560661242</v>
      </c>
      <c r="BJ109">
        <v>567.18296136396748</v>
      </c>
      <c r="BK109">
        <v>13612.391072735219</v>
      </c>
      <c r="BL109">
        <v>8104.7170122044399</v>
      </c>
      <c r="BM109">
        <v>238.81387846903894</v>
      </c>
      <c r="BN109">
        <v>0</v>
      </c>
      <c r="BO109">
        <v>0</v>
      </c>
      <c r="BP109">
        <v>1163.3378902010081</v>
      </c>
      <c r="BQ109">
        <v>10935.376167889477</v>
      </c>
      <c r="BR109">
        <v>654.76789474389363</v>
      </c>
      <c r="BS109">
        <v>2750.0251579243532</v>
      </c>
      <c r="BT109">
        <v>0</v>
      </c>
      <c r="BU109">
        <v>80.333984745651051</v>
      </c>
      <c r="BV109">
        <v>20.202366676288666</v>
      </c>
      <c r="BW109">
        <v>0.76491127798524039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10.023640558689909</v>
      </c>
      <c r="DF109" t="s">
        <v>334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70</v>
      </c>
      <c r="DP109">
        <v>73</v>
      </c>
      <c r="DQ109">
        <v>0</v>
      </c>
      <c r="DR109">
        <v>26.630856869009737</v>
      </c>
      <c r="DS109">
        <v>0</v>
      </c>
      <c r="DT109">
        <v>106</v>
      </c>
      <c r="DU109">
        <v>1.6552037259153112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336</v>
      </c>
      <c r="K110">
        <f t="shared" si="1"/>
        <v>2.0000000000000253</v>
      </c>
      <c r="L110">
        <v>31.578947368421055</v>
      </c>
      <c r="M110">
        <v>1.3446703034495779</v>
      </c>
      <c r="N110">
        <v>42.463272740512991</v>
      </c>
      <c r="O110">
        <v>1798.9683569932533</v>
      </c>
      <c r="P110">
        <v>1418.1403848759662</v>
      </c>
      <c r="Q110">
        <v>213.53527656448912</v>
      </c>
      <c r="R110">
        <v>56.419019560517192</v>
      </c>
      <c r="S110">
        <v>23.604235491659757</v>
      </c>
      <c r="T110">
        <v>29.942926097705712</v>
      </c>
      <c r="U110">
        <v>31.56084836830269</v>
      </c>
      <c r="V110">
        <v>0.78830757604108581</v>
      </c>
      <c r="W110">
        <v>15.880121396054628</v>
      </c>
      <c r="X110">
        <v>4.1957511380880117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14.63</v>
      </c>
      <c r="AG110">
        <v>5.88</v>
      </c>
      <c r="AH110">
        <v>20.93</v>
      </c>
      <c r="AI110">
        <v>0.03</v>
      </c>
      <c r="AJ110">
        <v>0.9</v>
      </c>
      <c r="AK110">
        <v>1</v>
      </c>
      <c r="AL110">
        <v>1.9</v>
      </c>
      <c r="AM110">
        <v>0.47368421052631582</v>
      </c>
      <c r="AN110">
        <v>1.3160000000000001</v>
      </c>
      <c r="AO110">
        <v>101</v>
      </c>
      <c r="AP110">
        <v>40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694</v>
      </c>
      <c r="AX110">
        <v>739</v>
      </c>
      <c r="AY110">
        <v>6213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8.5561390138830618</v>
      </c>
      <c r="BJ110">
        <v>513.36834083298368</v>
      </c>
      <c r="BK110">
        <v>12320.840179991608</v>
      </c>
      <c r="BL110">
        <v>7335.7371587301268</v>
      </c>
      <c r="BM110">
        <v>216.15509087704575</v>
      </c>
      <c r="BN110">
        <v>0</v>
      </c>
      <c r="BO110">
        <v>0</v>
      </c>
      <c r="BP110">
        <v>942.41100487726067</v>
      </c>
      <c r="BQ110">
        <v>8858.6634458462504</v>
      </c>
      <c r="BR110">
        <v>840.06711378721718</v>
      </c>
      <c r="BS110">
        <v>3528.2818779063123</v>
      </c>
      <c r="BT110">
        <v>0</v>
      </c>
      <c r="BU110">
        <v>71.899832450000048</v>
      </c>
      <c r="BV110">
        <v>28.636698685825461</v>
      </c>
      <c r="BW110">
        <v>0.78830757604108581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9.017385248086482</v>
      </c>
      <c r="DF110" t="s">
        <v>335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63</v>
      </c>
      <c r="DP110">
        <v>75</v>
      </c>
      <c r="DQ110">
        <v>0</v>
      </c>
      <c r="DR110">
        <v>26.931010008508888</v>
      </c>
      <c r="DS110">
        <v>0</v>
      </c>
      <c r="DT110">
        <v>107</v>
      </c>
      <c r="DU110">
        <v>1.6280134631783409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337</v>
      </c>
      <c r="K111">
        <f t="shared" si="1"/>
        <v>0.999999999999994</v>
      </c>
      <c r="L111">
        <v>31.25</v>
      </c>
      <c r="M111">
        <v>1.3365084199688522</v>
      </c>
      <c r="N111">
        <v>41.765888124026631</v>
      </c>
      <c r="O111">
        <v>1794.1243331504029</v>
      </c>
      <c r="P111">
        <v>1390.6403626375479</v>
      </c>
      <c r="Q111">
        <v>211.49480569430767</v>
      </c>
      <c r="R111">
        <v>55.908901842971829</v>
      </c>
      <c r="S111">
        <v>23.279260724750095</v>
      </c>
      <c r="T111">
        <v>30.0335652884486</v>
      </c>
      <c r="U111">
        <v>31.475865493866717</v>
      </c>
      <c r="V111">
        <v>0.77510813322265415</v>
      </c>
      <c r="W111">
        <v>15.824427480916031</v>
      </c>
      <c r="X111">
        <v>4.1832061068702293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14.55</v>
      </c>
      <c r="AG111">
        <v>5.87</v>
      </c>
      <c r="AH111">
        <v>20.93</v>
      </c>
      <c r="AI111">
        <v>0.03</v>
      </c>
      <c r="AJ111">
        <v>0.93</v>
      </c>
      <c r="AK111">
        <v>0.99</v>
      </c>
      <c r="AL111">
        <v>1.92</v>
      </c>
      <c r="AM111">
        <v>0.48437500000000006</v>
      </c>
      <c r="AN111">
        <v>1.236</v>
      </c>
      <c r="AO111">
        <v>100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694</v>
      </c>
      <c r="AX111">
        <v>739</v>
      </c>
      <c r="AY111">
        <v>6221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8.5038062322243206</v>
      </c>
      <c r="BJ111">
        <v>510.22837393345924</v>
      </c>
      <c r="BK111">
        <v>12245.480974403021</v>
      </c>
      <c r="BL111">
        <v>7290.8688448316698</v>
      </c>
      <c r="BM111">
        <v>214.8329995509302</v>
      </c>
      <c r="BN111">
        <v>0</v>
      </c>
      <c r="BO111">
        <v>0</v>
      </c>
      <c r="BP111">
        <v>998.46885506174908</v>
      </c>
      <c r="BQ111">
        <v>9385.6072375804415</v>
      </c>
      <c r="BR111">
        <v>696.56242201730902</v>
      </c>
      <c r="BS111">
        <v>2925.562172472698</v>
      </c>
      <c r="BT111">
        <v>0</v>
      </c>
      <c r="BU111">
        <v>76.645476459433226</v>
      </c>
      <c r="BV111">
        <v>23.890953557382193</v>
      </c>
      <c r="BW111">
        <v>0.77510813322265404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8.9931044268190625</v>
      </c>
      <c r="DF111" t="s">
        <v>338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62</v>
      </c>
      <c r="DP111">
        <v>75</v>
      </c>
      <c r="DQ111">
        <v>0</v>
      </c>
      <c r="DR111">
        <v>27.073176218893117</v>
      </c>
      <c r="DS111">
        <v>0</v>
      </c>
      <c r="DT111">
        <v>108</v>
      </c>
      <c r="DU111">
        <v>1.6208217208253934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339</v>
      </c>
      <c r="K112">
        <f t="shared" si="1"/>
        <v>1.9999999999999505</v>
      </c>
      <c r="L112">
        <v>31.578947368421055</v>
      </c>
      <c r="M112">
        <v>1.3008001797406767</v>
      </c>
      <c r="N112">
        <v>41.077900412863478</v>
      </c>
      <c r="O112">
        <v>1721.0837292616316</v>
      </c>
      <c r="P112">
        <v>1366.8190703168816</v>
      </c>
      <c r="Q112">
        <v>207.20981686692662</v>
      </c>
      <c r="R112">
        <v>54.378548690335741</v>
      </c>
      <c r="S112">
        <v>23.867461945321196</v>
      </c>
      <c r="T112">
        <v>30.053648873467964</v>
      </c>
      <c r="U112">
        <v>30.194451390554939</v>
      </c>
      <c r="V112">
        <v>0.79416186852412207</v>
      </c>
      <c r="W112">
        <v>15.929411764705881</v>
      </c>
      <c r="X112">
        <v>4.1803921568627453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14.81</v>
      </c>
      <c r="AG112">
        <v>5.84</v>
      </c>
      <c r="AH112">
        <v>20.93</v>
      </c>
      <c r="AI112">
        <v>0.03</v>
      </c>
      <c r="AJ112">
        <v>0.9</v>
      </c>
      <c r="AK112">
        <v>1</v>
      </c>
      <c r="AL112">
        <v>1.9</v>
      </c>
      <c r="AM112">
        <v>0.47368421052631582</v>
      </c>
      <c r="AN112">
        <v>1.3129999999999999</v>
      </c>
      <c r="AO112">
        <v>102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694</v>
      </c>
      <c r="AX112">
        <v>739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8.1981727703202125</v>
      </c>
      <c r="BJ112">
        <v>491.89036621921275</v>
      </c>
      <c r="BK112">
        <v>11805.368789261105</v>
      </c>
      <c r="BL112">
        <v>7028.8293034213002</v>
      </c>
      <c r="BM112">
        <v>207.11173314493166</v>
      </c>
      <c r="BN112">
        <v>0</v>
      </c>
      <c r="BO112">
        <v>0</v>
      </c>
      <c r="BP112">
        <v>876.67936123881384</v>
      </c>
      <c r="BQ112">
        <v>8240.7859956448501</v>
      </c>
      <c r="BR112">
        <v>863.79227172566323</v>
      </c>
      <c r="BS112">
        <v>3627.9275412477855</v>
      </c>
      <c r="BT112">
        <v>0</v>
      </c>
      <c r="BU112">
        <v>69.805409240083875</v>
      </c>
      <c r="BV112">
        <v>30.731166522709337</v>
      </c>
      <c r="BW112">
        <v>0.79416186852412207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8.6269861115871258</v>
      </c>
      <c r="DF112" t="s">
        <v>337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60</v>
      </c>
      <c r="DP112">
        <v>76</v>
      </c>
      <c r="DQ112">
        <v>0</v>
      </c>
      <c r="DR112">
        <v>27.351542535602192</v>
      </c>
      <c r="DS112">
        <v>0</v>
      </c>
      <c r="DT112">
        <v>109</v>
      </c>
      <c r="DU112">
        <v>1.6136082376903238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340</v>
      </c>
      <c r="K113">
        <f t="shared" si="1"/>
        <v>2.0000000000000253</v>
      </c>
      <c r="L113">
        <v>30.612244897959183</v>
      </c>
      <c r="M113">
        <v>1.4864830289271889</v>
      </c>
      <c r="N113">
        <v>45.504582518179255</v>
      </c>
      <c r="O113">
        <v>1880.0432641682817</v>
      </c>
      <c r="P113">
        <v>1541.4642672633363</v>
      </c>
      <c r="Q113">
        <v>237.40878574561214</v>
      </c>
      <c r="R113">
        <v>63.254596975625063</v>
      </c>
      <c r="S113">
        <v>24.204008165902593</v>
      </c>
      <c r="T113">
        <v>29.520361570863109</v>
      </c>
      <c r="U113">
        <v>32.983215160847045</v>
      </c>
      <c r="V113">
        <v>0.81990893329003767</v>
      </c>
      <c r="W113">
        <v>15.97117364447495</v>
      </c>
      <c r="X113">
        <v>4.2553191489361701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14.78</v>
      </c>
      <c r="AG113">
        <v>5.82</v>
      </c>
      <c r="AH113">
        <v>20.93</v>
      </c>
      <c r="AI113">
        <v>0.03</v>
      </c>
      <c r="AJ113">
        <v>0.88</v>
      </c>
      <c r="AK113">
        <v>1.08</v>
      </c>
      <c r="AL113">
        <v>1.96</v>
      </c>
      <c r="AM113">
        <v>0.44897959183673469</v>
      </c>
      <c r="AN113">
        <v>1.359</v>
      </c>
      <c r="AO113">
        <v>102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694</v>
      </c>
      <c r="AX113">
        <v>739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9.0152348804250195</v>
      </c>
      <c r="BJ113">
        <v>540.91409282550114</v>
      </c>
      <c r="BK113">
        <v>12981.938227812028</v>
      </c>
      <c r="BL113">
        <v>7729.3500490941915</v>
      </c>
      <c r="BM113">
        <v>227.75330224231629</v>
      </c>
      <c r="BN113">
        <v>0</v>
      </c>
      <c r="BO113">
        <v>0</v>
      </c>
      <c r="BP113">
        <v>837.87506466198499</v>
      </c>
      <c r="BQ113">
        <v>7876.0256078226594</v>
      </c>
      <c r="BR113">
        <v>1232.2847204312927</v>
      </c>
      <c r="BS113">
        <v>5175.5958258114297</v>
      </c>
      <c r="BT113">
        <v>0</v>
      </c>
      <c r="BU113">
        <v>60.669104024461852</v>
      </c>
      <c r="BV113">
        <v>39.86766640688078</v>
      </c>
      <c r="BW113">
        <v>0.81990893329003767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9.4237757602420125</v>
      </c>
      <c r="DF113" t="s">
        <v>339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65</v>
      </c>
      <c r="DP113">
        <v>73</v>
      </c>
      <c r="DQ113">
        <v>0</v>
      </c>
      <c r="DR113">
        <v>27.638432663114614</v>
      </c>
      <c r="DS113">
        <v>0</v>
      </c>
      <c r="DT113">
        <v>110</v>
      </c>
      <c r="DU113">
        <v>1.6580551342866929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341</v>
      </c>
      <c r="K114">
        <f t="shared" si="1"/>
        <v>3.0000000000000195</v>
      </c>
      <c r="L114">
        <v>22.641509433962263</v>
      </c>
      <c r="M114">
        <v>1.9721150960303748</v>
      </c>
      <c r="N114">
        <v>44.651662551631119</v>
      </c>
      <c r="O114">
        <v>1751.9042366229762</v>
      </c>
      <c r="P114">
        <v>1591.2368399941568</v>
      </c>
      <c r="Q114">
        <v>318.10940866128863</v>
      </c>
      <c r="R114">
        <v>88.250365135347863</v>
      </c>
      <c r="S114">
        <v>25.487501895482037</v>
      </c>
      <c r="T114">
        <v>28.060978371890315</v>
      </c>
      <c r="U114">
        <v>30.735162046017127</v>
      </c>
      <c r="V114">
        <v>0.90828985211056579</v>
      </c>
      <c r="W114">
        <v>16.130367304707708</v>
      </c>
      <c r="X114">
        <v>4.4749094671495087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14.94</v>
      </c>
      <c r="AG114">
        <v>5.87</v>
      </c>
      <c r="AH114">
        <v>20.93</v>
      </c>
      <c r="AI114">
        <v>0.03</v>
      </c>
      <c r="AJ114">
        <v>1.0900000000000001</v>
      </c>
      <c r="AK114">
        <v>1.56</v>
      </c>
      <c r="AL114">
        <v>2.6500000000000004</v>
      </c>
      <c r="AM114">
        <v>0.4113207547169811</v>
      </c>
      <c r="AN114">
        <v>1.8620000000000001</v>
      </c>
      <c r="AO114">
        <v>103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694</v>
      </c>
      <c r="AX114">
        <v>739</v>
      </c>
      <c r="AY114">
        <v>6221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8.5923098897442447</v>
      </c>
      <c r="BJ114">
        <v>515.53859338465463</v>
      </c>
      <c r="BK114">
        <v>12372.926241231713</v>
      </c>
      <c r="BL114">
        <v>7366.7488145351772</v>
      </c>
      <c r="BM114">
        <v>217.06888142511778</v>
      </c>
      <c r="BN114">
        <v>0</v>
      </c>
      <c r="BO114">
        <v>0</v>
      </c>
      <c r="BP114">
        <v>397.61980640383501</v>
      </c>
      <c r="BQ114">
        <v>3737.6261801960495</v>
      </c>
      <c r="BR114">
        <v>2071.8558500946538</v>
      </c>
      <c r="BS114">
        <v>8701.7945703975456</v>
      </c>
      <c r="BT114">
        <v>0</v>
      </c>
      <c r="BU114">
        <v>30.208102006950721</v>
      </c>
      <c r="BV114">
        <v>70.329317420478617</v>
      </c>
      <c r="BW114">
        <v>0.90828985211056579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8.7814748702906069</v>
      </c>
      <c r="DF114" t="s">
        <v>342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61</v>
      </c>
      <c r="DP114">
        <v>74</v>
      </c>
      <c r="DQ114">
        <v>0</v>
      </c>
      <c r="DR114">
        <v>28.078621282368847</v>
      </c>
      <c r="DS114">
        <v>0</v>
      </c>
      <c r="DT114">
        <v>111</v>
      </c>
      <c r="DU114">
        <v>1.6498376339649239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343</v>
      </c>
      <c r="K115">
        <f t="shared" si="1"/>
        <v>14.000000000000027</v>
      </c>
      <c r="L115">
        <v>30</v>
      </c>
      <c r="M115">
        <v>1.2599907623370477</v>
      </c>
      <c r="N115">
        <v>37.799722870111431</v>
      </c>
      <c r="O115">
        <v>1531.5229033555788</v>
      </c>
      <c r="P115">
        <v>1247.2549276698567</v>
      </c>
      <c r="Q115">
        <v>202.51673386550928</v>
      </c>
      <c r="R115">
        <v>52.236054276645213</v>
      </c>
      <c r="S115">
        <v>24.681134566967259</v>
      </c>
      <c r="T115">
        <v>30.30633275647147</v>
      </c>
      <c r="U115">
        <v>26.868822865887349</v>
      </c>
      <c r="V115">
        <v>0.81438868784600693</v>
      </c>
      <c r="W115">
        <v>16.072874493927127</v>
      </c>
      <c r="X115">
        <v>4.1457489878542511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14.93</v>
      </c>
      <c r="AG115">
        <v>5.77</v>
      </c>
      <c r="AH115">
        <v>20.93</v>
      </c>
      <c r="AI115">
        <v>0.03</v>
      </c>
      <c r="AJ115">
        <v>0.9</v>
      </c>
      <c r="AK115">
        <v>1.1000000000000001</v>
      </c>
      <c r="AL115">
        <v>2</v>
      </c>
      <c r="AM115">
        <v>0.45</v>
      </c>
      <c r="AN115">
        <v>1.2569999999999999</v>
      </c>
      <c r="AO115">
        <v>103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694</v>
      </c>
      <c r="AX115">
        <v>739</v>
      </c>
      <c r="AY115">
        <v>6221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7.3335424431150562</v>
      </c>
      <c r="BJ115">
        <v>440.0125465869034</v>
      </c>
      <c r="BK115">
        <v>10560.301118085681</v>
      </c>
      <c r="BL115">
        <v>6287.5252164315634</v>
      </c>
      <c r="BM115">
        <v>185.26844066816983</v>
      </c>
      <c r="BN115">
        <v>0</v>
      </c>
      <c r="BO115">
        <v>0</v>
      </c>
      <c r="BP115">
        <v>703.47042747984415</v>
      </c>
      <c r="BQ115">
        <v>6612.6220183105352</v>
      </c>
      <c r="BR115">
        <v>953.41887834826184</v>
      </c>
      <c r="BS115">
        <v>4004.3592890627001</v>
      </c>
      <c r="BT115">
        <v>0</v>
      </c>
      <c r="BU115">
        <v>62.617741145521791</v>
      </c>
      <c r="BV115">
        <v>37.918987766407461</v>
      </c>
      <c r="BW115">
        <v>0.81438868784600682</v>
      </c>
      <c r="BX115">
        <v>14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7.6768065331106712</v>
      </c>
      <c r="DF115" t="s">
        <v>344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53</v>
      </c>
      <c r="DP115">
        <v>78</v>
      </c>
      <c r="DQ115">
        <v>0</v>
      </c>
      <c r="DR115">
        <v>29.936637387869098</v>
      </c>
      <c r="DS115">
        <v>0</v>
      </c>
      <c r="DT115">
        <v>112</v>
      </c>
      <c r="DU115">
        <v>1.5774886158048822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345</v>
      </c>
      <c r="K116">
        <f t="shared" si="1"/>
        <v>1.999999999999988</v>
      </c>
      <c r="L116">
        <v>30.769230769230766</v>
      </c>
      <c r="M116">
        <v>1.2508086434212311</v>
      </c>
      <c r="N116">
        <v>38.486419797576339</v>
      </c>
      <c r="O116">
        <v>1593.2791586107371</v>
      </c>
      <c r="P116">
        <v>1304.473518225928</v>
      </c>
      <c r="Q116">
        <v>199.66007464725524</v>
      </c>
      <c r="R116">
        <v>53.256289711735938</v>
      </c>
      <c r="S116">
        <v>24.155478084038108</v>
      </c>
      <c r="T116">
        <v>29.503412112127439</v>
      </c>
      <c r="U116">
        <v>27.952265940539249</v>
      </c>
      <c r="V116">
        <v>0.81873506671823049</v>
      </c>
      <c r="W116">
        <v>15.962479608482871</v>
      </c>
      <c r="X116">
        <v>4.2577487765089721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14.69</v>
      </c>
      <c r="AG116">
        <v>5.98</v>
      </c>
      <c r="AH116">
        <v>20.93</v>
      </c>
      <c r="AI116">
        <v>0.03</v>
      </c>
      <c r="AJ116">
        <v>0.91</v>
      </c>
      <c r="AK116">
        <v>1.04</v>
      </c>
      <c r="AL116">
        <v>1.9500000000000002</v>
      </c>
      <c r="AM116">
        <v>0.46666666666666662</v>
      </c>
      <c r="AN116">
        <v>1.1659999999999999</v>
      </c>
      <c r="AO116">
        <v>101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694</v>
      </c>
      <c r="AX116">
        <v>739</v>
      </c>
      <c r="AY116">
        <v>6213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7.6378222407526701</v>
      </c>
      <c r="BJ116">
        <v>458.26933444516021</v>
      </c>
      <c r="BK116">
        <v>10998.464026683845</v>
      </c>
      <c r="BL116">
        <v>6548.4041729982255</v>
      </c>
      <c r="BM116">
        <v>192.95550924006747</v>
      </c>
      <c r="BN116">
        <v>0</v>
      </c>
      <c r="BO116">
        <v>0</v>
      </c>
      <c r="BP116">
        <v>714.70140740640068</v>
      </c>
      <c r="BQ116">
        <v>6718.1932296201667</v>
      </c>
      <c r="BR116">
        <v>1033.1681737846159</v>
      </c>
      <c r="BS116">
        <v>4339.3063298953866</v>
      </c>
      <c r="BT116">
        <v>0</v>
      </c>
      <c r="BU116">
        <v>61.08301316730109</v>
      </c>
      <c r="BV116">
        <v>39.453748444942946</v>
      </c>
      <c r="BW116">
        <v>0.81873506671823049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7.9863616972969282</v>
      </c>
      <c r="DF116" t="s">
        <v>343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55</v>
      </c>
      <c r="DP116">
        <v>77</v>
      </c>
      <c r="DQ116">
        <v>0</v>
      </c>
      <c r="DR116">
        <v>30.186160132600225</v>
      </c>
      <c r="DS116">
        <v>0</v>
      </c>
      <c r="DT116">
        <v>113</v>
      </c>
      <c r="DU116">
        <v>1.5853075126930569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346</v>
      </c>
      <c r="K117">
        <f t="shared" si="1"/>
        <v>1.999999999999988</v>
      </c>
      <c r="L117">
        <v>26.905829596412556</v>
      </c>
      <c r="M117">
        <v>1.4385319634779248</v>
      </c>
      <c r="N117">
        <v>38.704895878329815</v>
      </c>
      <c r="O117">
        <v>1571.6087842058116</v>
      </c>
      <c r="P117">
        <v>1361.7688336558431</v>
      </c>
      <c r="Q117">
        <v>230.26713769997704</v>
      </c>
      <c r="R117">
        <v>63.560667606152279</v>
      </c>
      <c r="S117">
        <v>24.627563976036658</v>
      </c>
      <c r="T117">
        <v>28.422515570738653</v>
      </c>
      <c r="U117">
        <v>27.572083933435291</v>
      </c>
      <c r="V117">
        <v>0.86648079811032108</v>
      </c>
      <c r="W117">
        <v>16.00709219858156</v>
      </c>
      <c r="X117">
        <v>4.418439716312057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14.67</v>
      </c>
      <c r="AG117">
        <v>5.99</v>
      </c>
      <c r="AH117">
        <v>20.93</v>
      </c>
      <c r="AI117">
        <v>0.03</v>
      </c>
      <c r="AJ117">
        <v>1.01</v>
      </c>
      <c r="AK117">
        <v>1.22</v>
      </c>
      <c r="AL117">
        <v>2.23</v>
      </c>
      <c r="AM117">
        <v>0.45291479820627806</v>
      </c>
      <c r="AN117">
        <v>1.4</v>
      </c>
      <c r="AO117">
        <v>101</v>
      </c>
      <c r="AP117">
        <v>41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693</v>
      </c>
      <c r="AX117">
        <v>739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7.6267608603144517</v>
      </c>
      <c r="BJ117">
        <v>457.60565161886711</v>
      </c>
      <c r="BK117">
        <v>10982.535638852811</v>
      </c>
      <c r="BL117">
        <v>6538.92052863763</v>
      </c>
      <c r="BM117">
        <v>192.67606383952298</v>
      </c>
      <c r="BN117">
        <v>0</v>
      </c>
      <c r="BO117">
        <v>0</v>
      </c>
      <c r="BP117">
        <v>519.30034526698319</v>
      </c>
      <c r="BQ117">
        <v>4881.4232455096426</v>
      </c>
      <c r="BR117">
        <v>1466.6907990884633</v>
      </c>
      <c r="BS117">
        <v>6160.1013561715463</v>
      </c>
      <c r="BT117">
        <v>0</v>
      </c>
      <c r="BU117">
        <v>44.447142317851245</v>
      </c>
      <c r="BV117">
        <v>56.089973743212951</v>
      </c>
      <c r="BW117">
        <v>0.86648079811032119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7.8777382666957978</v>
      </c>
      <c r="DF117" t="s">
        <v>345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55</v>
      </c>
      <c r="DP117">
        <v>77</v>
      </c>
      <c r="DQ117">
        <v>0</v>
      </c>
      <c r="DR117">
        <v>30.440569850951345</v>
      </c>
      <c r="DS117">
        <v>0</v>
      </c>
      <c r="DT117">
        <v>114</v>
      </c>
      <c r="DU117">
        <v>1.5877659034803979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347</v>
      </c>
      <c r="K118">
        <f t="shared" si="1"/>
        <v>1.999999999999988</v>
      </c>
      <c r="L118">
        <v>27.27272727272727</v>
      </c>
      <c r="M118">
        <v>1.7068538829067859</v>
      </c>
      <c r="N118">
        <v>46.550560442912335</v>
      </c>
      <c r="O118">
        <v>1912.5107743894378</v>
      </c>
      <c r="P118">
        <v>1617.2577420953439</v>
      </c>
      <c r="Q118">
        <v>272.60690825624221</v>
      </c>
      <c r="R118">
        <v>74.477186761623059</v>
      </c>
      <c r="S118">
        <v>24.340025199478124</v>
      </c>
      <c r="T118">
        <v>28.783637407480093</v>
      </c>
      <c r="U118">
        <v>33.552820603323468</v>
      </c>
      <c r="V118">
        <v>0.84562019924392196</v>
      </c>
      <c r="W118">
        <v>15.971309025702332</v>
      </c>
      <c r="X118">
        <v>4.3634190077704726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14.77</v>
      </c>
      <c r="AG118">
        <v>5.97</v>
      </c>
      <c r="AH118">
        <v>20.93</v>
      </c>
      <c r="AI118">
        <v>0.03</v>
      </c>
      <c r="AJ118">
        <v>0.99</v>
      </c>
      <c r="AK118">
        <v>1.21</v>
      </c>
      <c r="AL118">
        <v>2.2000000000000002</v>
      </c>
      <c r="AM118">
        <v>0.44999999999999996</v>
      </c>
      <c r="AN118">
        <v>1.5740000000000001</v>
      </c>
      <c r="AO118">
        <v>102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694</v>
      </c>
      <c r="AX118">
        <v>739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9.2317510649384058</v>
      </c>
      <c r="BJ118">
        <v>553.90506389630434</v>
      </c>
      <c r="BK118">
        <v>13293.721533511305</v>
      </c>
      <c r="BL118">
        <v>7914.9835243830057</v>
      </c>
      <c r="BM118">
        <v>233.22318479844395</v>
      </c>
      <c r="BN118">
        <v>0</v>
      </c>
      <c r="BO118">
        <v>0</v>
      </c>
      <c r="BP118">
        <v>730.66755991206412</v>
      </c>
      <c r="BQ118">
        <v>6868.2750631734034</v>
      </c>
      <c r="BR118">
        <v>1546.8639854001517</v>
      </c>
      <c r="BS118">
        <v>6496.8287386806378</v>
      </c>
      <c r="BT118">
        <v>0</v>
      </c>
      <c r="BU118">
        <v>51.665555396655492</v>
      </c>
      <c r="BV118">
        <v>48.871406869048606</v>
      </c>
      <c r="BW118">
        <v>0.84562019924392207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9.5865201723781333</v>
      </c>
      <c r="DF118" t="s">
        <v>346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67</v>
      </c>
      <c r="DP118">
        <v>73</v>
      </c>
      <c r="DQ118">
        <v>0</v>
      </c>
      <c r="DR118">
        <v>30.721545049705558</v>
      </c>
      <c r="DS118">
        <v>0</v>
      </c>
      <c r="DT118">
        <v>115</v>
      </c>
      <c r="DU118">
        <v>1.667924914013367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348</v>
      </c>
      <c r="K119">
        <f t="shared" si="1"/>
        <v>1.999999999999988</v>
      </c>
      <c r="L119">
        <v>27.777777777777775</v>
      </c>
      <c r="M119">
        <v>1.5517780967729955</v>
      </c>
      <c r="N119">
        <v>43.104947132583206</v>
      </c>
      <c r="O119">
        <v>1718.3015509558907</v>
      </c>
      <c r="P119">
        <v>1471.0280145116337</v>
      </c>
      <c r="Q119">
        <v>249.95768159722806</v>
      </c>
      <c r="R119">
        <v>66.519350367915379</v>
      </c>
      <c r="S119">
        <v>25.085787246484145</v>
      </c>
      <c r="T119">
        <v>29.30260111116484</v>
      </c>
      <c r="U119">
        <v>30.145641244840188</v>
      </c>
      <c r="V119">
        <v>0.85609421331971747</v>
      </c>
      <c r="W119">
        <v>16.107823800131492</v>
      </c>
      <c r="X119">
        <v>4.2866535174227476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14.93</v>
      </c>
      <c r="AG119">
        <v>5.84</v>
      </c>
      <c r="AH119">
        <v>20.93</v>
      </c>
      <c r="AI119">
        <v>0.03</v>
      </c>
      <c r="AJ119">
        <v>0.93</v>
      </c>
      <c r="AK119">
        <v>1.23</v>
      </c>
      <c r="AL119">
        <v>2.16</v>
      </c>
      <c r="AM119">
        <v>0.43055555555555552</v>
      </c>
      <c r="AN119">
        <v>1.5329999999999999</v>
      </c>
      <c r="AO119">
        <v>103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694</v>
      </c>
      <c r="AX119">
        <v>739</v>
      </c>
      <c r="AY119">
        <v>6213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8.316559818115115</v>
      </c>
      <c r="BJ119">
        <v>498.99358908690692</v>
      </c>
      <c r="BK119">
        <v>11975.846138085766</v>
      </c>
      <c r="BL119">
        <v>7130.3302566213697</v>
      </c>
      <c r="BM119">
        <v>210.10256382606607</v>
      </c>
      <c r="BN119">
        <v>0</v>
      </c>
      <c r="BO119">
        <v>0</v>
      </c>
      <c r="BP119">
        <v>611.93543854000166</v>
      </c>
      <c r="BQ119">
        <v>5752.1931222760159</v>
      </c>
      <c r="BR119">
        <v>1497.1352530627514</v>
      </c>
      <c r="BS119">
        <v>6287.968062863556</v>
      </c>
      <c r="BT119">
        <v>0</v>
      </c>
      <c r="BU119">
        <v>48.031621782304008</v>
      </c>
      <c r="BV119">
        <v>52.505417908355263</v>
      </c>
      <c r="BW119">
        <v>0.85609421331971747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8.613040355668625</v>
      </c>
      <c r="DF119" t="s">
        <v>347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60</v>
      </c>
      <c r="DP119">
        <v>75</v>
      </c>
      <c r="DQ119">
        <v>0</v>
      </c>
      <c r="DR119">
        <v>31.014016897756449</v>
      </c>
      <c r="DS119">
        <v>0</v>
      </c>
      <c r="DT119">
        <v>116</v>
      </c>
      <c r="DU119">
        <v>1.6345271167752462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349</v>
      </c>
      <c r="K120">
        <f t="shared" si="1"/>
        <v>2.0000000000000253</v>
      </c>
      <c r="L120">
        <v>30.303030303030305</v>
      </c>
      <c r="M120">
        <v>1.370176189326846</v>
      </c>
      <c r="N120">
        <v>41.520490585662003</v>
      </c>
      <c r="O120">
        <v>1642.4086545343125</v>
      </c>
      <c r="P120">
        <v>1385.4759955727018</v>
      </c>
      <c r="Q120">
        <v>221.39108941468771</v>
      </c>
      <c r="R120">
        <v>57.439254995607918</v>
      </c>
      <c r="S120">
        <v>25.280243422386675</v>
      </c>
      <c r="T120">
        <v>29.968394052542969</v>
      </c>
      <c r="U120">
        <v>28.814186921654606</v>
      </c>
      <c r="V120">
        <v>0.84356350153643023</v>
      </c>
      <c r="W120">
        <v>16.157855547282203</v>
      </c>
      <c r="X120">
        <v>4.1921072226358902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14.97</v>
      </c>
      <c r="AG120">
        <v>5.81</v>
      </c>
      <c r="AH120">
        <v>20.93</v>
      </c>
      <c r="AI120">
        <v>0.03</v>
      </c>
      <c r="AJ120">
        <v>0.91</v>
      </c>
      <c r="AK120">
        <v>1.07</v>
      </c>
      <c r="AL120">
        <v>1.98</v>
      </c>
      <c r="AM120">
        <v>0.45959595959595961</v>
      </c>
      <c r="AN120">
        <v>1.35</v>
      </c>
      <c r="AO120">
        <v>103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694</v>
      </c>
      <c r="AX120">
        <v>739</v>
      </c>
      <c r="AY120">
        <v>6221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7.9237809293176689</v>
      </c>
      <c r="BJ120">
        <v>475.42685575906012</v>
      </c>
      <c r="BK120">
        <v>11410.244538217443</v>
      </c>
      <c r="BL120">
        <v>6793.5752453901387</v>
      </c>
      <c r="BM120">
        <v>200.17972874065688</v>
      </c>
      <c r="BN120">
        <v>0</v>
      </c>
      <c r="BO120">
        <v>0</v>
      </c>
      <c r="BP120">
        <v>635.8347759654539</v>
      </c>
      <c r="BQ120">
        <v>5976.8468940752664</v>
      </c>
      <c r="BR120">
        <v>1308.2534789114613</v>
      </c>
      <c r="BS120">
        <v>5494.6646114281375</v>
      </c>
      <c r="BT120">
        <v>0</v>
      </c>
      <c r="BU120">
        <v>52.381409303336412</v>
      </c>
      <c r="BV120">
        <v>48.155537710207021</v>
      </c>
      <c r="BW120">
        <v>0.84356350153643023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8.2326248347584592</v>
      </c>
      <c r="DF120" t="s">
        <v>348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57</v>
      </c>
      <c r="DP120">
        <v>76</v>
      </c>
      <c r="DQ120">
        <v>0</v>
      </c>
      <c r="DR120">
        <v>31.284689243546996</v>
      </c>
      <c r="DS120">
        <v>0</v>
      </c>
      <c r="DT120">
        <v>117</v>
      </c>
      <c r="DU120">
        <v>1.618262476280363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350</v>
      </c>
      <c r="K121">
        <f t="shared" si="1"/>
        <v>1.9999999999999505</v>
      </c>
      <c r="L121">
        <v>28.846153846153847</v>
      </c>
      <c r="M121">
        <v>1.4426129052182877</v>
      </c>
      <c r="N121">
        <v>41.613833804373684</v>
      </c>
      <c r="O121">
        <v>1676.2799121601925</v>
      </c>
      <c r="P121">
        <v>1429.2637754093928</v>
      </c>
      <c r="Q121">
        <v>231.69546730910406</v>
      </c>
      <c r="R121">
        <v>62.234361540534337</v>
      </c>
      <c r="S121">
        <v>24.825110354479325</v>
      </c>
      <c r="T121">
        <v>29.115573010624981</v>
      </c>
      <c r="U121">
        <v>29.408419511582323</v>
      </c>
      <c r="V121">
        <v>0.85264028104204015</v>
      </c>
      <c r="W121">
        <v>16.060820367751063</v>
      </c>
      <c r="X121">
        <v>4.3140028288543144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14.97</v>
      </c>
      <c r="AG121">
        <v>5.83</v>
      </c>
      <c r="AH121">
        <v>20.93</v>
      </c>
      <c r="AI121">
        <v>0.03</v>
      </c>
      <c r="AJ121">
        <v>0.95</v>
      </c>
      <c r="AK121">
        <v>1.1299999999999999</v>
      </c>
      <c r="AL121">
        <v>2.08</v>
      </c>
      <c r="AM121">
        <v>0.45673076923076922</v>
      </c>
      <c r="AN121">
        <v>1.379</v>
      </c>
      <c r="AO121">
        <v>103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694</v>
      </c>
      <c r="AX121">
        <v>739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8.1060136380591068</v>
      </c>
      <c r="BJ121">
        <v>486.36081828354639</v>
      </c>
      <c r="BK121">
        <v>11672.659638805113</v>
      </c>
      <c r="BL121">
        <v>6949.8152563204803</v>
      </c>
      <c r="BM121">
        <v>204.78350243517741</v>
      </c>
      <c r="BN121">
        <v>0</v>
      </c>
      <c r="BO121">
        <v>0</v>
      </c>
      <c r="BP121">
        <v>611.29728276976186</v>
      </c>
      <c r="BQ121">
        <v>5746.1944580357613</v>
      </c>
      <c r="BR121">
        <v>1425.987862165641</v>
      </c>
      <c r="BS121">
        <v>5989.1490210956927</v>
      </c>
      <c r="BT121">
        <v>0</v>
      </c>
      <c r="BU121">
        <v>49.227807850516385</v>
      </c>
      <c r="BV121">
        <v>51.309206354180816</v>
      </c>
      <c r="BW121">
        <v>0.85264028104204026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8.4024055747378075</v>
      </c>
      <c r="DF121" t="s">
        <v>349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58</v>
      </c>
      <c r="DP121">
        <v>76</v>
      </c>
      <c r="DQ121">
        <v>0</v>
      </c>
      <c r="DR121">
        <v>31.55185248633661</v>
      </c>
      <c r="DS121">
        <v>0</v>
      </c>
      <c r="DT121">
        <v>118</v>
      </c>
      <c r="DU121">
        <v>1.6192377283712978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351</v>
      </c>
      <c r="K122">
        <f t="shared" si="1"/>
        <v>2.0000000000000253</v>
      </c>
      <c r="L122">
        <v>27.906976744186043</v>
      </c>
      <c r="M122">
        <v>1.4364914926077432</v>
      </c>
      <c r="N122">
        <v>40.088134677425387</v>
      </c>
      <c r="O122">
        <v>1658.824519958637</v>
      </c>
      <c r="P122">
        <v>1378.1926744139173</v>
      </c>
      <c r="Q122">
        <v>229.14487872137724</v>
      </c>
      <c r="R122">
        <v>62.030314453516191</v>
      </c>
      <c r="S122">
        <v>24.16659158041924</v>
      </c>
      <c r="T122">
        <v>29.087467537492934</v>
      </c>
      <c r="U122">
        <v>29.102184560677841</v>
      </c>
      <c r="V122">
        <v>0.83082487498333024</v>
      </c>
      <c r="W122">
        <v>15.951704545454547</v>
      </c>
      <c r="X122">
        <v>4.3181818181818183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14.92</v>
      </c>
      <c r="AG122">
        <v>5.9</v>
      </c>
      <c r="AH122">
        <v>20.93</v>
      </c>
      <c r="AI122">
        <v>0.03</v>
      </c>
      <c r="AJ122">
        <v>1.04</v>
      </c>
      <c r="AK122">
        <v>1.1100000000000001</v>
      </c>
      <c r="AL122">
        <v>2.1500000000000004</v>
      </c>
      <c r="AM122">
        <v>0.48372093023255808</v>
      </c>
      <c r="AN122">
        <v>1.456</v>
      </c>
      <c r="AO122">
        <v>103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694</v>
      </c>
      <c r="AX122">
        <v>739</v>
      </c>
      <c r="AY122">
        <v>6213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7.976839848213622</v>
      </c>
      <c r="BJ122">
        <v>478.61039089281735</v>
      </c>
      <c r="BK122">
        <v>11486.649381427616</v>
      </c>
      <c r="BL122">
        <v>6839.0661241983889</v>
      </c>
      <c r="BM122">
        <v>201.5201645864494</v>
      </c>
      <c r="BN122">
        <v>0</v>
      </c>
      <c r="BO122">
        <v>0</v>
      </c>
      <c r="BP122">
        <v>694.4785712969059</v>
      </c>
      <c r="BQ122">
        <v>6528.0985701909158</v>
      </c>
      <c r="BR122">
        <v>1195.2897951356192</v>
      </c>
      <c r="BS122">
        <v>5020.2171395696014</v>
      </c>
      <c r="BT122">
        <v>0</v>
      </c>
      <c r="BU122">
        <v>56.832052180037657</v>
      </c>
      <c r="BV122">
        <v>43.704800006228311</v>
      </c>
      <c r="BW122">
        <v>0.83082487498333024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8.3149098744793832</v>
      </c>
      <c r="DF122" t="s">
        <v>350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58</v>
      </c>
      <c r="DP122">
        <v>76</v>
      </c>
      <c r="DQ122">
        <v>0</v>
      </c>
      <c r="DR122">
        <v>31.819900044441155</v>
      </c>
      <c r="DS122">
        <v>0</v>
      </c>
      <c r="DT122">
        <v>119</v>
      </c>
      <c r="DU122">
        <v>1.6030158487636668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352</v>
      </c>
      <c r="K123">
        <f t="shared" si="1"/>
        <v>2.0000000000000253</v>
      </c>
      <c r="L123">
        <v>32.786885245901637</v>
      </c>
      <c r="M123">
        <v>1.2681526458177734</v>
      </c>
      <c r="N123">
        <v>41.578775272713884</v>
      </c>
      <c r="O123">
        <v>1728.1620182968352</v>
      </c>
      <c r="P123">
        <v>1397.9150359658013</v>
      </c>
      <c r="Q123">
        <v>202.31268677849113</v>
      </c>
      <c r="R123">
        <v>53.562360342263155</v>
      </c>
      <c r="S123">
        <v>24.059535409585749</v>
      </c>
      <c r="T123">
        <v>29.743420882505674</v>
      </c>
      <c r="U123">
        <v>30.318631899944478</v>
      </c>
      <c r="V123">
        <v>0.80890276557720897</v>
      </c>
      <c r="W123">
        <v>15.953338696701529</v>
      </c>
      <c r="X123">
        <v>4.2236524537409492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14.89</v>
      </c>
      <c r="AG123">
        <v>5.83</v>
      </c>
      <c r="AH123">
        <v>20.93</v>
      </c>
      <c r="AI123">
        <v>0.03</v>
      </c>
      <c r="AJ123">
        <v>0.87</v>
      </c>
      <c r="AK123">
        <v>0.96</v>
      </c>
      <c r="AL123">
        <v>1.83</v>
      </c>
      <c r="AM123">
        <v>0.47540983606557374</v>
      </c>
      <c r="AN123">
        <v>1.2390000000000001</v>
      </c>
      <c r="AO123">
        <v>103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694</v>
      </c>
      <c r="AX123">
        <v>739</v>
      </c>
      <c r="AY123">
        <v>6213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8.2634014906700308</v>
      </c>
      <c r="BJ123">
        <v>495.80408944020184</v>
      </c>
      <c r="BK123">
        <v>11899.298146564845</v>
      </c>
      <c r="BL123">
        <v>7084.7541483671539</v>
      </c>
      <c r="BM123">
        <v>208.75961660640078</v>
      </c>
      <c r="BN123">
        <v>0</v>
      </c>
      <c r="BO123">
        <v>0</v>
      </c>
      <c r="BP123">
        <v>817.25093733975552</v>
      </c>
      <c r="BQ123">
        <v>7682.158810993702</v>
      </c>
      <c r="BR123">
        <v>1019.2860441096731</v>
      </c>
      <c r="BS123">
        <v>4281.0013852606271</v>
      </c>
      <c r="BT123">
        <v>0</v>
      </c>
      <c r="BU123">
        <v>64.559764083324779</v>
      </c>
      <c r="BV123">
        <v>35.976923449863222</v>
      </c>
      <c r="BW123">
        <v>0.80890276557720897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8.6624662571269937</v>
      </c>
      <c r="DF123" t="s">
        <v>351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60</v>
      </c>
      <c r="DP123">
        <v>76</v>
      </c>
      <c r="DQ123">
        <v>0</v>
      </c>
      <c r="DR123">
        <v>32.090570733422553</v>
      </c>
      <c r="DS123">
        <v>0</v>
      </c>
      <c r="DT123">
        <v>120</v>
      </c>
      <c r="DU123">
        <v>1.618871692784394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353</v>
      </c>
      <c r="K124">
        <f t="shared" si="1"/>
        <v>1.999999999999988</v>
      </c>
      <c r="L124">
        <v>31.746031746031743</v>
      </c>
      <c r="M124">
        <v>1.3354881845337614</v>
      </c>
      <c r="N124">
        <v>42.39645030265909</v>
      </c>
      <c r="O124">
        <v>1758.3617759718688</v>
      </c>
      <c r="P124">
        <v>1430.92409346522</v>
      </c>
      <c r="Q124">
        <v>213.12718239045282</v>
      </c>
      <c r="R124">
        <v>56.623066647535339</v>
      </c>
      <c r="S124">
        <v>24.111335267866611</v>
      </c>
      <c r="T124">
        <v>29.62872069614053</v>
      </c>
      <c r="U124">
        <v>30.848452210032786</v>
      </c>
      <c r="V124">
        <v>0.81378252929453621</v>
      </c>
      <c r="W124">
        <v>15.958747135217722</v>
      </c>
      <c r="X124">
        <v>4.2398777692895342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14.68</v>
      </c>
      <c r="AG124">
        <v>5.93</v>
      </c>
      <c r="AH124">
        <v>20.93</v>
      </c>
      <c r="AI124">
        <v>0.03</v>
      </c>
      <c r="AJ124">
        <v>0.87</v>
      </c>
      <c r="AK124">
        <v>1.02</v>
      </c>
      <c r="AL124">
        <v>1.8900000000000001</v>
      </c>
      <c r="AM124">
        <v>0.46031746031746029</v>
      </c>
      <c r="AN124">
        <v>1.2629999999999999</v>
      </c>
      <c r="AO124">
        <v>101</v>
      </c>
      <c r="AP124">
        <v>41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694</v>
      </c>
      <c r="AX124">
        <v>739</v>
      </c>
      <c r="AY124">
        <v>6213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8.4184189785661143</v>
      </c>
      <c r="BJ124">
        <v>505.10513871396688</v>
      </c>
      <c r="BK124">
        <v>12122.523329135205</v>
      </c>
      <c r="BL124">
        <v>7217.6607718298101</v>
      </c>
      <c r="BM124">
        <v>212.675847879565</v>
      </c>
      <c r="BN124">
        <v>0</v>
      </c>
      <c r="BO124">
        <v>0</v>
      </c>
      <c r="BP124">
        <v>810.30108144050291</v>
      </c>
      <c r="BQ124">
        <v>7616.8301655407276</v>
      </c>
      <c r="BR124">
        <v>1088.2756422868085</v>
      </c>
      <c r="BS124">
        <v>4570.7576976045957</v>
      </c>
      <c r="BT124">
        <v>0</v>
      </c>
      <c r="BU124">
        <v>62.832052030244235</v>
      </c>
      <c r="BV124">
        <v>37.704672315369045</v>
      </c>
      <c r="BW124">
        <v>0.81378252929453621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8.8138434885807957</v>
      </c>
      <c r="DF124" t="s">
        <v>352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61</v>
      </c>
      <c r="DP124">
        <v>75</v>
      </c>
      <c r="DQ124">
        <v>0</v>
      </c>
      <c r="DR124">
        <v>32.368601074576489</v>
      </c>
      <c r="DS124">
        <v>0</v>
      </c>
      <c r="DT124">
        <v>121</v>
      </c>
      <c r="DU124">
        <v>1.6273294962506903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354</v>
      </c>
      <c r="K125">
        <f t="shared" si="1"/>
        <v>2.0000000000000253</v>
      </c>
      <c r="L125">
        <v>31.413612565445025</v>
      </c>
      <c r="M125">
        <v>1.4619973784850115</v>
      </c>
      <c r="N125">
        <v>45.926619219424445</v>
      </c>
      <c r="O125">
        <v>1876.0793016730772</v>
      </c>
      <c r="P125">
        <v>1558.8844104255604</v>
      </c>
      <c r="Q125">
        <v>234.14403235332179</v>
      </c>
      <c r="R125">
        <v>62.336385084043407</v>
      </c>
      <c r="S125">
        <v>24.480105493657618</v>
      </c>
      <c r="T125">
        <v>29.461208869801272</v>
      </c>
      <c r="U125">
        <v>32.913671959176796</v>
      </c>
      <c r="V125">
        <v>0.83092671457723344</v>
      </c>
      <c r="W125">
        <v>16.015352407536636</v>
      </c>
      <c r="X125">
        <v>4.2637822749476619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</v>
      </c>
      <c r="AG125">
        <v>5.82</v>
      </c>
      <c r="AH125">
        <v>20.93</v>
      </c>
      <c r="AI125">
        <v>0.03</v>
      </c>
      <c r="AJ125">
        <v>0.92</v>
      </c>
      <c r="AK125">
        <v>0.99</v>
      </c>
      <c r="AL125">
        <v>1.9100000000000001</v>
      </c>
      <c r="AM125">
        <v>0.48167539267015708</v>
      </c>
      <c r="AN125">
        <v>1.405</v>
      </c>
      <c r="AO125">
        <v>103</v>
      </c>
      <c r="AP125">
        <v>40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694</v>
      </c>
      <c r="AX125">
        <v>739</v>
      </c>
      <c r="AY125">
        <v>6221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9.0217958553223241</v>
      </c>
      <c r="BJ125">
        <v>541.30775131933945</v>
      </c>
      <c r="BK125">
        <v>12991.386031664148</v>
      </c>
      <c r="BL125">
        <v>7734.9752016628399</v>
      </c>
      <c r="BM125">
        <v>227.9190531870903</v>
      </c>
      <c r="BN125">
        <v>0</v>
      </c>
      <c r="BO125">
        <v>0</v>
      </c>
      <c r="BP125">
        <v>784.96104728220166</v>
      </c>
      <c r="BQ125">
        <v>7378.6338444526964</v>
      </c>
      <c r="BR125">
        <v>1352.9754347516009</v>
      </c>
      <c r="BS125">
        <v>5682.496825956724</v>
      </c>
      <c r="BT125">
        <v>0</v>
      </c>
      <c r="BU125">
        <v>56.796355881263281</v>
      </c>
      <c r="BV125">
        <v>43.740497065568434</v>
      </c>
      <c r="BW125">
        <v>0.83092671457723333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9.403906274050513</v>
      </c>
      <c r="DF125" t="s">
        <v>353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65</v>
      </c>
      <c r="DP125">
        <v>73</v>
      </c>
      <c r="DQ125">
        <v>0</v>
      </c>
      <c r="DR125">
        <v>32.659271321807964</v>
      </c>
      <c r="DS125">
        <v>0</v>
      </c>
      <c r="DT125">
        <v>122</v>
      </c>
      <c r="DU125">
        <v>1.6620644770227957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355</v>
      </c>
      <c r="K126">
        <f t="shared" si="1"/>
        <v>1.9999999999999505</v>
      </c>
      <c r="L126">
        <v>30.769230769230766</v>
      </c>
      <c r="M126">
        <v>1.3742571310672089</v>
      </c>
      <c r="N126">
        <v>42.284834802067962</v>
      </c>
      <c r="O126">
        <v>1689.8193284223967</v>
      </c>
      <c r="P126">
        <v>1411.7894475756302</v>
      </c>
      <c r="Q126">
        <v>221.49311295819678</v>
      </c>
      <c r="R126">
        <v>57.643302082626064</v>
      </c>
      <c r="S126">
        <v>25.023287454964066</v>
      </c>
      <c r="T126">
        <v>29.95123307847415</v>
      </c>
      <c r="U126">
        <v>29.645953130217485</v>
      </c>
      <c r="V126">
        <v>0.83546768807152116</v>
      </c>
      <c r="W126">
        <v>16.117297698589457</v>
      </c>
      <c r="X126">
        <v>4.1945063103192286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14.99</v>
      </c>
      <c r="AG126">
        <v>5.82</v>
      </c>
      <c r="AH126">
        <v>20.93</v>
      </c>
      <c r="AI126">
        <v>0.03</v>
      </c>
      <c r="AJ126">
        <v>0.88</v>
      </c>
      <c r="AK126">
        <v>1.07</v>
      </c>
      <c r="AL126">
        <v>1.9500000000000002</v>
      </c>
      <c r="AM126">
        <v>0.45128205128205123</v>
      </c>
      <c r="AN126">
        <v>1.333</v>
      </c>
      <c r="AO126">
        <v>103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694</v>
      </c>
      <c r="AX126">
        <v>739</v>
      </c>
      <c r="AY126">
        <v>6221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8.1355904274161368</v>
      </c>
      <c r="BJ126">
        <v>488.13542564496822</v>
      </c>
      <c r="BK126">
        <v>11715.250215479236</v>
      </c>
      <c r="BL126">
        <v>6975.1733708123384</v>
      </c>
      <c r="BM126">
        <v>205.53070553472344</v>
      </c>
      <c r="BN126">
        <v>0</v>
      </c>
      <c r="BO126">
        <v>0</v>
      </c>
      <c r="BP126">
        <v>688.04127453517549</v>
      </c>
      <c r="BQ126">
        <v>6467.5879806306502</v>
      </c>
      <c r="BR126">
        <v>1264.4190164615986</v>
      </c>
      <c r="BS126">
        <v>5310.559869138714</v>
      </c>
      <c r="BT126">
        <v>0</v>
      </c>
      <c r="BU126">
        <v>55.206571448940068</v>
      </c>
      <c r="BV126">
        <v>45.330315370660436</v>
      </c>
      <c r="BW126">
        <v>0.83546768807152128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8.470272322919282</v>
      </c>
      <c r="DF126" t="s">
        <v>354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59</v>
      </c>
      <c r="DP126">
        <v>75</v>
      </c>
      <c r="DQ126">
        <v>0</v>
      </c>
      <c r="DR126">
        <v>32.945227759853601</v>
      </c>
      <c r="DS126">
        <v>0</v>
      </c>
      <c r="DT126">
        <v>123</v>
      </c>
      <c r="DU126">
        <v>1.6261846382336462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356</v>
      </c>
      <c r="K127">
        <f t="shared" si="1"/>
        <v>2.0000000000000253</v>
      </c>
      <c r="L127">
        <v>32.967032967032971</v>
      </c>
      <c r="M127">
        <v>1.3426298325793964</v>
      </c>
      <c r="N127">
        <v>44.262521953166917</v>
      </c>
      <c r="O127">
        <v>1780.0811671602528</v>
      </c>
      <c r="P127">
        <v>1461.6394586234555</v>
      </c>
      <c r="Q127">
        <v>216.18788869572501</v>
      </c>
      <c r="R127">
        <v>55.704854755953683</v>
      </c>
      <c r="S127">
        <v>24.86545151408939</v>
      </c>
      <c r="T127">
        <v>30.282790801811363</v>
      </c>
      <c r="U127">
        <v>31.229494160706189</v>
      </c>
      <c r="V127">
        <v>0.82110832111953391</v>
      </c>
      <c r="W127">
        <v>16.101823708206688</v>
      </c>
      <c r="X127">
        <v>4.1489361702127665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14.96</v>
      </c>
      <c r="AG127">
        <v>5.83</v>
      </c>
      <c r="AH127">
        <v>20.93</v>
      </c>
      <c r="AI127">
        <v>0.03</v>
      </c>
      <c r="AJ127">
        <v>0.85</v>
      </c>
      <c r="AK127">
        <v>0.97</v>
      </c>
      <c r="AL127">
        <v>1.8199999999999998</v>
      </c>
      <c r="AM127">
        <v>0.46703296703296704</v>
      </c>
      <c r="AN127">
        <v>1.323</v>
      </c>
      <c r="AO127">
        <v>103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694</v>
      </c>
      <c r="AX127">
        <v>739</v>
      </c>
      <c r="AY127">
        <v>6221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8.538534903350131</v>
      </c>
      <c r="BJ127">
        <v>512.31209420100788</v>
      </c>
      <c r="BK127">
        <v>12295.490260824188</v>
      </c>
      <c r="BL127">
        <v>7320.6440042625254</v>
      </c>
      <c r="BM127">
        <v>215.71035545305594</v>
      </c>
      <c r="BN127">
        <v>0</v>
      </c>
      <c r="BO127">
        <v>0</v>
      </c>
      <c r="BP127">
        <v>788.04222528618709</v>
      </c>
      <c r="BQ127">
        <v>7407.596917690159</v>
      </c>
      <c r="BR127">
        <v>1179.4983348788496</v>
      </c>
      <c r="BS127">
        <v>4953.8930064911683</v>
      </c>
      <c r="BT127">
        <v>0</v>
      </c>
      <c r="BU127">
        <v>60.246454273500561</v>
      </c>
      <c r="BV127">
        <v>40.290325163163523</v>
      </c>
      <c r="BW127">
        <v>0.82110832111953391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8.9227126173446258</v>
      </c>
      <c r="DF127" t="s">
        <v>355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62</v>
      </c>
      <c r="DP127">
        <v>74</v>
      </c>
      <c r="DQ127">
        <v>0</v>
      </c>
      <c r="DR127">
        <v>33.223129848699706</v>
      </c>
      <c r="DS127">
        <v>0</v>
      </c>
      <c r="DT127">
        <v>124</v>
      </c>
      <c r="DU127">
        <v>1.6460361551660407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357</v>
      </c>
      <c r="K128">
        <f t="shared" si="1"/>
        <v>0.999999999999994</v>
      </c>
      <c r="L128">
        <v>32.967032967032971</v>
      </c>
      <c r="M128">
        <v>1.3844594854181163</v>
      </c>
      <c r="N128">
        <v>45.641521497300538</v>
      </c>
      <c r="O128">
        <v>1834.0189886093272</v>
      </c>
      <c r="P128">
        <v>1526.0309677702751</v>
      </c>
      <c r="Q128">
        <v>222.81941902381473</v>
      </c>
      <c r="R128">
        <v>58.153419800171427</v>
      </c>
      <c r="S128">
        <v>24.886068127303805</v>
      </c>
      <c r="T128">
        <v>29.908646981121617</v>
      </c>
      <c r="U128">
        <v>32.175771729988199</v>
      </c>
      <c r="V128">
        <v>0.83206933911159298</v>
      </c>
      <c r="W128">
        <v>16.094325718496684</v>
      </c>
      <c r="X128">
        <v>4.2004421518054533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14.94</v>
      </c>
      <c r="AG128">
        <v>5.87</v>
      </c>
      <c r="AH128">
        <v>20.93</v>
      </c>
      <c r="AI128">
        <v>0.03</v>
      </c>
      <c r="AJ128">
        <v>0.86</v>
      </c>
      <c r="AK128">
        <v>0.96</v>
      </c>
      <c r="AL128">
        <v>1.8199999999999998</v>
      </c>
      <c r="AM128">
        <v>0.47252747252747257</v>
      </c>
      <c r="AN128">
        <v>1.242</v>
      </c>
      <c r="AO128">
        <v>103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694</v>
      </c>
      <c r="AX128">
        <v>739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8.822126103063697</v>
      </c>
      <c r="BJ128">
        <v>529.32756618382177</v>
      </c>
      <c r="BK128">
        <v>12703.861588411724</v>
      </c>
      <c r="BL128">
        <v>7563.7852737360718</v>
      </c>
      <c r="BM128">
        <v>222.87476470897761</v>
      </c>
      <c r="BN128">
        <v>0</v>
      </c>
      <c r="BO128">
        <v>0</v>
      </c>
      <c r="BP128">
        <v>762.17732291264292</v>
      </c>
      <c r="BQ128">
        <v>7164.4668353788438</v>
      </c>
      <c r="BR128">
        <v>1335.1421171571312</v>
      </c>
      <c r="BS128">
        <v>5607.5968920599516</v>
      </c>
      <c r="BT128">
        <v>0</v>
      </c>
      <c r="BU128">
        <v>56.395976810028891</v>
      </c>
      <c r="BV128">
        <v>44.140884667502355</v>
      </c>
      <c r="BW128">
        <v>0.83206933911159298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9.1930776371394849</v>
      </c>
      <c r="DF128" t="s">
        <v>358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64</v>
      </c>
      <c r="DP128">
        <v>73</v>
      </c>
      <c r="DQ128">
        <v>0</v>
      </c>
      <c r="DR128">
        <v>33.367802023753157</v>
      </c>
      <c r="DS128">
        <v>0</v>
      </c>
      <c r="DT128">
        <v>125</v>
      </c>
      <c r="DU128">
        <v>1.6593601135478411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359</v>
      </c>
      <c r="K129">
        <f t="shared" si="1"/>
        <v>1.999999999999988</v>
      </c>
      <c r="L129">
        <v>34.090909090909093</v>
      </c>
      <c r="M129">
        <v>1.3293667719232169</v>
      </c>
      <c r="N129">
        <v>45.319321770109667</v>
      </c>
      <c r="O129">
        <v>1761.7538558055076</v>
      </c>
      <c r="P129">
        <v>1447.4435002278246</v>
      </c>
      <c r="Q129">
        <v>216.18788869572501</v>
      </c>
      <c r="R129">
        <v>53.358313255245008</v>
      </c>
      <c r="S129">
        <v>25.723980464563141</v>
      </c>
      <c r="T129">
        <v>31.309907269593943</v>
      </c>
      <c r="U129">
        <v>30.907962382552764</v>
      </c>
      <c r="V129">
        <v>0.82159235551440057</v>
      </c>
      <c r="W129">
        <v>16.262471220260938</v>
      </c>
      <c r="X129">
        <v>4.0138142747505752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15.05</v>
      </c>
      <c r="AG129">
        <v>5.79</v>
      </c>
      <c r="AH129">
        <v>20.93</v>
      </c>
      <c r="AI129">
        <v>0.03</v>
      </c>
      <c r="AJ129">
        <v>0.83</v>
      </c>
      <c r="AK129">
        <v>0.93</v>
      </c>
      <c r="AL129">
        <v>1.76</v>
      </c>
      <c r="AM129">
        <v>0.47159090909090906</v>
      </c>
      <c r="AN129">
        <v>1.3009999999999999</v>
      </c>
      <c r="AO129">
        <v>104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693</v>
      </c>
      <c r="AX129">
        <v>739</v>
      </c>
      <c r="AY129">
        <v>6213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8.4516789385824431</v>
      </c>
      <c r="BJ129">
        <v>507.10073631494657</v>
      </c>
      <c r="BK129">
        <v>12170.417671558718</v>
      </c>
      <c r="BL129">
        <v>7246.1767092396358</v>
      </c>
      <c r="BM129">
        <v>213.51609950103014</v>
      </c>
      <c r="BN129">
        <v>0</v>
      </c>
      <c r="BO129">
        <v>0</v>
      </c>
      <c r="BP129">
        <v>777.81864762313853</v>
      </c>
      <c r="BQ129">
        <v>7311.4952876575026</v>
      </c>
      <c r="BR129">
        <v>1172.4407441501689</v>
      </c>
      <c r="BS129">
        <v>4924.2511254307101</v>
      </c>
      <c r="BT129">
        <v>0</v>
      </c>
      <c r="BU129">
        <v>60.075960291353645</v>
      </c>
      <c r="BV129">
        <v>40.460822777991318</v>
      </c>
      <c r="BW129">
        <v>0.82159235551440069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8.830846395015076</v>
      </c>
      <c r="DF129" t="s">
        <v>357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61</v>
      </c>
      <c r="DP129">
        <v>73</v>
      </c>
      <c r="DQ129">
        <v>0</v>
      </c>
      <c r="DR129">
        <v>33.655698774447259</v>
      </c>
      <c r="DS129">
        <v>0</v>
      </c>
      <c r="DT129">
        <v>126</v>
      </c>
      <c r="DU129">
        <v>1.6562834017716137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360</v>
      </c>
      <c r="K130">
        <f t="shared" si="1"/>
        <v>2.0000000000000631</v>
      </c>
      <c r="L130">
        <v>31.413612565445025</v>
      </c>
      <c r="M130">
        <v>1.6068708102678946</v>
      </c>
      <c r="N130">
        <v>50.47761707647836</v>
      </c>
      <c r="O130">
        <v>1913.461081119304</v>
      </c>
      <c r="P130">
        <v>1665.73384767124</v>
      </c>
      <c r="Q130">
        <v>262.40455390533492</v>
      </c>
      <c r="R130">
        <v>66.621373911424456</v>
      </c>
      <c r="S130">
        <v>26.380268495950187</v>
      </c>
      <c r="T130">
        <v>30.303530871422232</v>
      </c>
      <c r="U130">
        <v>33.56949265121586</v>
      </c>
      <c r="V130">
        <v>0.87053448021887503</v>
      </c>
      <c r="W130">
        <v>16.330158730158733</v>
      </c>
      <c r="X130">
        <v>4.1460317460317464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15.36</v>
      </c>
      <c r="AG130">
        <v>5.68</v>
      </c>
      <c r="AH130">
        <v>20.93</v>
      </c>
      <c r="AI130">
        <v>0.03</v>
      </c>
      <c r="AJ130">
        <v>0.9</v>
      </c>
      <c r="AK130">
        <v>1.01</v>
      </c>
      <c r="AL130">
        <v>1.9100000000000001</v>
      </c>
      <c r="AM130">
        <v>0.47120418848167539</v>
      </c>
      <c r="AN130">
        <v>1.569</v>
      </c>
      <c r="AO130">
        <v>106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739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9.2953091172814126</v>
      </c>
      <c r="BJ130">
        <v>557.71854703688473</v>
      </c>
      <c r="BK130">
        <v>13385.245128885233</v>
      </c>
      <c r="BL130">
        <v>7969.4759964609584</v>
      </c>
      <c r="BM130">
        <v>234.82886191026725</v>
      </c>
      <c r="BN130">
        <v>0</v>
      </c>
      <c r="BO130">
        <v>0</v>
      </c>
      <c r="BP130">
        <v>613.06306150180296</v>
      </c>
      <c r="BQ130">
        <v>5762.7927781169483</v>
      </c>
      <c r="BR130">
        <v>1831.9882445450112</v>
      </c>
      <c r="BS130">
        <v>7694.3506270890475</v>
      </c>
      <c r="BT130">
        <v>0</v>
      </c>
      <c r="BU130">
        <v>43.053322689480638</v>
      </c>
      <c r="BV130">
        <v>57.483823067869793</v>
      </c>
      <c r="BW130">
        <v>0.87053448021887503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9.5912836146331024</v>
      </c>
      <c r="DF130" t="s">
        <v>359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67</v>
      </c>
      <c r="DP130">
        <v>70</v>
      </c>
      <c r="DQ130">
        <v>0</v>
      </c>
      <c r="DR130">
        <v>33.951481908711656</v>
      </c>
      <c r="DS130">
        <v>0</v>
      </c>
      <c r="DT130">
        <v>127</v>
      </c>
      <c r="DU130">
        <v>1.7030988447510704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361</v>
      </c>
      <c r="K131">
        <f t="shared" si="1"/>
        <v>1.9999999999999505</v>
      </c>
      <c r="L131">
        <v>31.578947368421055</v>
      </c>
      <c r="M131">
        <v>1.4691390265306465</v>
      </c>
      <c r="N131">
        <v>46.393863995704628</v>
      </c>
      <c r="O131">
        <v>1774.887510932658</v>
      </c>
      <c r="P131">
        <v>1525.7257249737302</v>
      </c>
      <c r="Q131">
        <v>239.44925661579359</v>
      </c>
      <c r="R131">
        <v>60.704008387898241</v>
      </c>
      <c r="S131">
        <v>26.139044705613959</v>
      </c>
      <c r="T131">
        <v>30.407735306752748</v>
      </c>
      <c r="U131">
        <v>31.138377384783475</v>
      </c>
      <c r="V131">
        <v>0.85961826627085813</v>
      </c>
      <c r="W131">
        <v>16.298611111111111</v>
      </c>
      <c r="X131">
        <v>4.1319444444444446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15.25</v>
      </c>
      <c r="AG131">
        <v>5.71</v>
      </c>
      <c r="AH131">
        <v>20.93</v>
      </c>
      <c r="AI131">
        <v>0.03</v>
      </c>
      <c r="AJ131">
        <v>0.89</v>
      </c>
      <c r="AK131">
        <v>1.01</v>
      </c>
      <c r="AL131">
        <v>1.9</v>
      </c>
      <c r="AM131">
        <v>0.46842105263157896</v>
      </c>
      <c r="AN131">
        <v>1.395</v>
      </c>
      <c r="AO131">
        <v>105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693</v>
      </c>
      <c r="AX131">
        <v>739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8.5981724006288847</v>
      </c>
      <c r="BJ131">
        <v>515.89034403773303</v>
      </c>
      <c r="BK131">
        <v>12381.368256905595</v>
      </c>
      <c r="BL131">
        <v>7371.7751282580057</v>
      </c>
      <c r="BM131">
        <v>217.21698696325603</v>
      </c>
      <c r="BN131">
        <v>0</v>
      </c>
      <c r="BO131">
        <v>0</v>
      </c>
      <c r="BP131">
        <v>616.60954033509836</v>
      </c>
      <c r="BQ131">
        <v>5796.1296791499244</v>
      </c>
      <c r="BR131">
        <v>1583.7463460424442</v>
      </c>
      <c r="BS131">
        <v>6651.7346533782656</v>
      </c>
      <c r="BT131">
        <v>0</v>
      </c>
      <c r="BU131">
        <v>46.813321103806004</v>
      </c>
      <c r="BV131">
        <v>53.723744543890142</v>
      </c>
      <c r="BW131">
        <v>0.85961826627085802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8.8966792527952787</v>
      </c>
      <c r="DF131" t="s">
        <v>360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62</v>
      </c>
      <c r="DP131">
        <v>73</v>
      </c>
      <c r="DQ131">
        <v>0</v>
      </c>
      <c r="DR131">
        <v>34.249706600676831</v>
      </c>
      <c r="DS131">
        <v>0</v>
      </c>
      <c r="DT131">
        <v>128</v>
      </c>
      <c r="DU131">
        <v>1.6664605450155994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362</v>
      </c>
      <c r="K132">
        <f t="shared" si="1"/>
        <v>2.0000000000000253</v>
      </c>
      <c r="L132">
        <v>33.707865168539328</v>
      </c>
      <c r="M132">
        <v>1.4160867839059288</v>
      </c>
      <c r="N132">
        <v>47.733262378851535</v>
      </c>
      <c r="O132">
        <v>1815.7702239458035</v>
      </c>
      <c r="P132">
        <v>1546.2946595001804</v>
      </c>
      <c r="Q132">
        <v>231.28737313506775</v>
      </c>
      <c r="R132">
        <v>57.643302082626064</v>
      </c>
      <c r="S132">
        <v>26.288162317764861</v>
      </c>
      <c r="T132">
        <v>30.869447867252344</v>
      </c>
      <c r="U132">
        <v>31.855617963961464</v>
      </c>
      <c r="V132">
        <v>0.85159159408395146</v>
      </c>
      <c r="W132">
        <v>16.332853025936597</v>
      </c>
      <c r="X132">
        <v>4.0706051873198845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15.24</v>
      </c>
      <c r="AG132">
        <v>5.73</v>
      </c>
      <c r="AH132">
        <v>20.93</v>
      </c>
      <c r="AI132">
        <v>0.03</v>
      </c>
      <c r="AJ132">
        <v>0.81</v>
      </c>
      <c r="AK132">
        <v>0.97</v>
      </c>
      <c r="AL132">
        <v>1.78</v>
      </c>
      <c r="AM132">
        <v>0.4550561797752809</v>
      </c>
      <c r="AN132">
        <v>1.3240000000000001</v>
      </c>
      <c r="AO132">
        <v>105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694</v>
      </c>
      <c r="AX132">
        <v>739</v>
      </c>
      <c r="AY132">
        <v>6221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8.7781937105408065</v>
      </c>
      <c r="BJ132">
        <v>526.69162263244834</v>
      </c>
      <c r="BK132">
        <v>12640.598943178762</v>
      </c>
      <c r="BL132">
        <v>7526.1191624469539</v>
      </c>
      <c r="BM132">
        <v>221.76489373997828</v>
      </c>
      <c r="BN132">
        <v>0</v>
      </c>
      <c r="BO132">
        <v>0</v>
      </c>
      <c r="BP132">
        <v>666.87782992482767</v>
      </c>
      <c r="BQ132">
        <v>6268.6516012933798</v>
      </c>
      <c r="BR132">
        <v>1533.2924225006625</v>
      </c>
      <c r="BS132">
        <v>6439.8281745027825</v>
      </c>
      <c r="BT132">
        <v>0</v>
      </c>
      <c r="BU132">
        <v>49.591412792003247</v>
      </c>
      <c r="BV132">
        <v>50.945593665701281</v>
      </c>
      <c r="BW132">
        <v>0.85159159408395146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9.1016051325604188</v>
      </c>
      <c r="DF132" t="s">
        <v>361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63</v>
      </c>
      <c r="DP132">
        <v>72</v>
      </c>
      <c r="DQ132">
        <v>0</v>
      </c>
      <c r="DR132">
        <v>34.539312702529656</v>
      </c>
      <c r="DS132">
        <v>0</v>
      </c>
      <c r="DT132">
        <v>129</v>
      </c>
      <c r="DU132">
        <v>1.6788211176831209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363</v>
      </c>
      <c r="K133">
        <f t="shared" ref="K133:K196" si="2">(J133-J132)*24*60*60</f>
        <v>2.9999999999999445</v>
      </c>
      <c r="L133">
        <v>19.801980198019802</v>
      </c>
      <c r="M133">
        <v>2.4730506946599218</v>
      </c>
      <c r="N133">
        <v>48.971300884354882</v>
      </c>
      <c r="O133">
        <v>1774.0977272037223</v>
      </c>
      <c r="P133">
        <v>1682.4849804535561</v>
      </c>
      <c r="Q133">
        <v>407.07393860119998</v>
      </c>
      <c r="R133">
        <v>106.71662651049002</v>
      </c>
      <c r="S133">
        <v>27.603496771027334</v>
      </c>
      <c r="T133">
        <v>29.106530788259064</v>
      </c>
      <c r="U133">
        <v>31.124521529889865</v>
      </c>
      <c r="V133">
        <v>0.9483609356207432</v>
      </c>
      <c r="W133">
        <v>16.46039603960396</v>
      </c>
      <c r="X133">
        <v>4.3151815181518147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15.7</v>
      </c>
      <c r="AG133">
        <v>5.65</v>
      </c>
      <c r="AH133">
        <v>20.93</v>
      </c>
      <c r="AI133">
        <v>0.03</v>
      </c>
      <c r="AJ133">
        <v>1.44</v>
      </c>
      <c r="AK133">
        <v>1.59</v>
      </c>
      <c r="AL133">
        <v>3.0300000000000002</v>
      </c>
      <c r="AM133">
        <v>0.47524752475247517</v>
      </c>
      <c r="AN133">
        <v>2.4249999999999998</v>
      </c>
      <c r="AO133">
        <v>108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739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8.7890974273783229</v>
      </c>
      <c r="BJ133">
        <v>527.34584564269937</v>
      </c>
      <c r="BK133">
        <v>12656.300295424786</v>
      </c>
      <c r="BL133">
        <v>7535.4676314986436</v>
      </c>
      <c r="BM133">
        <v>222.04035606008395</v>
      </c>
      <c r="BN133">
        <v>0</v>
      </c>
      <c r="BO133">
        <v>0</v>
      </c>
      <c r="BP133">
        <v>226.72811313080331</v>
      </c>
      <c r="BQ133">
        <v>2131.2442634295512</v>
      </c>
      <c r="BR133">
        <v>2522.1689274146838</v>
      </c>
      <c r="BS133">
        <v>10593.109495141673</v>
      </c>
      <c r="BT133">
        <v>0</v>
      </c>
      <c r="BU133">
        <v>16.839393927781483</v>
      </c>
      <c r="BV133">
        <v>83.698310310881681</v>
      </c>
      <c r="BW133">
        <v>0.94836093562074308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8.8927204371113895</v>
      </c>
      <c r="DF133" t="s">
        <v>364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62</v>
      </c>
      <c r="DP133">
        <v>71</v>
      </c>
      <c r="DQ133">
        <v>0</v>
      </c>
      <c r="DR133">
        <v>34.978494980977636</v>
      </c>
      <c r="DS133">
        <v>0</v>
      </c>
      <c r="DT133">
        <v>130</v>
      </c>
      <c r="DU133">
        <v>1.6899416408651224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365</v>
      </c>
      <c r="K134">
        <f t="shared" si="2"/>
        <v>2.0000000000000253</v>
      </c>
      <c r="L134">
        <v>29.26829268292683</v>
      </c>
      <c r="M134">
        <v>1.4875032643622796</v>
      </c>
      <c r="N134">
        <v>43.536680908164286</v>
      </c>
      <c r="O134">
        <v>1605.0501287895595</v>
      </c>
      <c r="P134">
        <v>1435.5234416306287</v>
      </c>
      <c r="Q134">
        <v>244.44841024773814</v>
      </c>
      <c r="R134">
        <v>61.622220279479897</v>
      </c>
      <c r="S134">
        <v>27.12481070045909</v>
      </c>
      <c r="T134">
        <v>30.328087752235128</v>
      </c>
      <c r="U134">
        <v>28.158774189290519</v>
      </c>
      <c r="V134">
        <v>0.89437919469420024</v>
      </c>
      <c r="W134">
        <v>16.43347050754458</v>
      </c>
      <c r="X134">
        <v>4.1426611796982167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15.43</v>
      </c>
      <c r="AG134">
        <v>5.72</v>
      </c>
      <c r="AH134">
        <v>20.93</v>
      </c>
      <c r="AI134">
        <v>0.03</v>
      </c>
      <c r="AJ134">
        <v>0.95</v>
      </c>
      <c r="AK134">
        <v>1.1000000000000001</v>
      </c>
      <c r="AL134">
        <v>2.0499999999999998</v>
      </c>
      <c r="AM134">
        <v>0.46341463414634149</v>
      </c>
      <c r="AN134">
        <v>1.3859999999999999</v>
      </c>
      <c r="AO134">
        <v>106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694</v>
      </c>
      <c r="AX134">
        <v>739</v>
      </c>
      <c r="AY134">
        <v>6213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7.8444370342504124</v>
      </c>
      <c r="BJ134">
        <v>470.66622205502472</v>
      </c>
      <c r="BK134">
        <v>11295.989329320593</v>
      </c>
      <c r="BL134">
        <v>6725.548538668937</v>
      </c>
      <c r="BM134">
        <v>198.17525139158934</v>
      </c>
      <c r="BN134">
        <v>0</v>
      </c>
      <c r="BO134">
        <v>0</v>
      </c>
      <c r="BP134">
        <v>419.54165293762082</v>
      </c>
      <c r="BQ134">
        <v>3943.6915376136358</v>
      </c>
      <c r="BR134">
        <v>1764.9984075494604</v>
      </c>
      <c r="BS134">
        <v>7412.9933117077335</v>
      </c>
      <c r="BT134">
        <v>0</v>
      </c>
      <c r="BU134">
        <v>34.912316421697895</v>
      </c>
      <c r="BV134">
        <v>65.625002782767268</v>
      </c>
      <c r="BW134">
        <v>0.89437919469420024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8.0453640540830058</v>
      </c>
      <c r="DF134" t="s">
        <v>363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56</v>
      </c>
      <c r="DP134">
        <v>74</v>
      </c>
      <c r="DQ134">
        <v>0</v>
      </c>
      <c r="DR134">
        <v>35.255720555338115</v>
      </c>
      <c r="DS134">
        <v>0</v>
      </c>
      <c r="DT134">
        <v>131</v>
      </c>
      <c r="DU134">
        <v>1.6388553167993802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366</v>
      </c>
      <c r="K135">
        <f t="shared" si="2"/>
        <v>2.0000000000000253</v>
      </c>
      <c r="L135">
        <v>33.707865168539328</v>
      </c>
      <c r="M135">
        <v>1.3599738349759387</v>
      </c>
      <c r="N135">
        <v>45.841814662110302</v>
      </c>
      <c r="O135">
        <v>1704.6314377606641</v>
      </c>
      <c r="P135">
        <v>1464.0402156101147</v>
      </c>
      <c r="Q135">
        <v>223.43156028486916</v>
      </c>
      <c r="R135">
        <v>54.58259577735388</v>
      </c>
      <c r="S135">
        <v>26.892508049911164</v>
      </c>
      <c r="T135">
        <v>31.311854806533766</v>
      </c>
      <c r="U135">
        <v>29.90581469755551</v>
      </c>
      <c r="V135">
        <v>0.85886026925174597</v>
      </c>
      <c r="W135">
        <v>16.429107276819206</v>
      </c>
      <c r="X135">
        <v>4.0135033758439613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15.33</v>
      </c>
      <c r="AG135">
        <v>5.7</v>
      </c>
      <c r="AH135">
        <v>20.93</v>
      </c>
      <c r="AI135">
        <v>0.03</v>
      </c>
      <c r="AJ135">
        <v>0.84</v>
      </c>
      <c r="AK135">
        <v>0.94</v>
      </c>
      <c r="AL135">
        <v>1.7799999999999998</v>
      </c>
      <c r="AM135">
        <v>0.4719101123595506</v>
      </c>
      <c r="AN135">
        <v>1.3129999999999999</v>
      </c>
      <c r="AO135">
        <v>106</v>
      </c>
      <c r="AP135">
        <v>39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693</v>
      </c>
      <c r="AX135">
        <v>739</v>
      </c>
      <c r="AY135">
        <v>6213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8.2562292128827828</v>
      </c>
      <c r="BJ135">
        <v>495.37375277296695</v>
      </c>
      <c r="BK135">
        <v>11888.970066551206</v>
      </c>
      <c r="BL135">
        <v>7078.6048858795666</v>
      </c>
      <c r="BM135">
        <v>208.57842222019661</v>
      </c>
      <c r="BN135">
        <v>0</v>
      </c>
      <c r="BO135">
        <v>0</v>
      </c>
      <c r="BP135">
        <v>595.3994135090436</v>
      </c>
      <c r="BQ135">
        <v>5596.7544869850099</v>
      </c>
      <c r="BR135">
        <v>1513.3491643683465</v>
      </c>
      <c r="BS135">
        <v>6356.0664903470552</v>
      </c>
      <c r="BT135">
        <v>0</v>
      </c>
      <c r="BU135">
        <v>47.075183600058772</v>
      </c>
      <c r="BV135">
        <v>53.461876468420151</v>
      </c>
      <c r="BW135">
        <v>0.85886026925174586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8.5445184850158604</v>
      </c>
      <c r="DF135" t="s">
        <v>365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59</v>
      </c>
      <c r="DP135">
        <v>73</v>
      </c>
      <c r="DQ135">
        <v>0</v>
      </c>
      <c r="DR135">
        <v>35.524064992790336</v>
      </c>
      <c r="DS135">
        <v>0</v>
      </c>
      <c r="DT135">
        <v>132</v>
      </c>
      <c r="DU135">
        <v>1.6612618009781441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367</v>
      </c>
      <c r="K136">
        <f t="shared" si="2"/>
        <v>1.9999999999999505</v>
      </c>
      <c r="L136">
        <v>32.432432432432428</v>
      </c>
      <c r="M136">
        <v>1.3416095971443056</v>
      </c>
      <c r="N136">
        <v>43.511662610085587</v>
      </c>
      <c r="O136">
        <v>1622.0718094298697</v>
      </c>
      <c r="P136">
        <v>1379.6017285077564</v>
      </c>
      <c r="Q136">
        <v>220.37085397959697</v>
      </c>
      <c r="R136">
        <v>53.460336798754085</v>
      </c>
      <c r="S136">
        <v>26.824744969446936</v>
      </c>
      <c r="T136">
        <v>31.539292616826373</v>
      </c>
      <c r="U136">
        <v>28.457400165436312</v>
      </c>
      <c r="V136">
        <v>0.8505182819203686</v>
      </c>
      <c r="W136">
        <v>16.425855513307987</v>
      </c>
      <c r="X136">
        <v>3.9847908745247151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15.5</v>
      </c>
      <c r="AG136">
        <v>5.67</v>
      </c>
      <c r="AH136">
        <v>20.93</v>
      </c>
      <c r="AI136">
        <v>0.03</v>
      </c>
      <c r="AJ136">
        <v>0.86</v>
      </c>
      <c r="AK136">
        <v>0.99</v>
      </c>
      <c r="AL136">
        <v>1.85</v>
      </c>
      <c r="AM136">
        <v>0.46486486486486484</v>
      </c>
      <c r="AN136">
        <v>1.2729999999999999</v>
      </c>
      <c r="AO136">
        <v>107</v>
      </c>
      <c r="AP136">
        <v>39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694</v>
      </c>
      <c r="AX136">
        <v>739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7.8396208496184325</v>
      </c>
      <c r="BJ136">
        <v>470.37725097710597</v>
      </c>
      <c r="BK136">
        <v>11289.054023450542</v>
      </c>
      <c r="BL136">
        <v>6721.4193088246357</v>
      </c>
      <c r="BM136">
        <v>198.05357935878143</v>
      </c>
      <c r="BN136">
        <v>0</v>
      </c>
      <c r="BO136">
        <v>0</v>
      </c>
      <c r="BP136">
        <v>600.04633867443397</v>
      </c>
      <c r="BQ136">
        <v>5640.4355835396791</v>
      </c>
      <c r="BR136">
        <v>1359.3429746299528</v>
      </c>
      <c r="BS136">
        <v>5709.2404934458018</v>
      </c>
      <c r="BT136">
        <v>0</v>
      </c>
      <c r="BU136">
        <v>49.963757563945634</v>
      </c>
      <c r="BV136">
        <v>50.573240960545519</v>
      </c>
      <c r="BW136">
        <v>0.8505182819203686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8.1306857615532326</v>
      </c>
      <c r="DF136" t="s">
        <v>366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56</v>
      </c>
      <c r="DP136">
        <v>74</v>
      </c>
      <c r="DQ136">
        <v>0</v>
      </c>
      <c r="DR136">
        <v>35.792329160498689</v>
      </c>
      <c r="DS136">
        <v>0</v>
      </c>
      <c r="DT136">
        <v>133</v>
      </c>
      <c r="DU136">
        <v>1.6386056782959417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368</v>
      </c>
      <c r="K137">
        <f t="shared" si="2"/>
        <v>2.0000000000000631</v>
      </c>
      <c r="L137">
        <v>30.612244897959183</v>
      </c>
      <c r="M137">
        <v>1.3732368956321181</v>
      </c>
      <c r="N137">
        <v>42.037864152003614</v>
      </c>
      <c r="O137">
        <v>1623.8929448493382</v>
      </c>
      <c r="P137">
        <v>1404.6111512104746</v>
      </c>
      <c r="Q137">
        <v>223.12548965434195</v>
      </c>
      <c r="R137">
        <v>57.643302082626064</v>
      </c>
      <c r="S137">
        <v>25.887090824145314</v>
      </c>
      <c r="T137">
        <v>29.928471033264941</v>
      </c>
      <c r="U137">
        <v>28.489349909637511</v>
      </c>
      <c r="V137">
        <v>0.86496536342843211</v>
      </c>
      <c r="W137">
        <v>16.248142644873703</v>
      </c>
      <c r="X137">
        <v>4.197622585438336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15.14</v>
      </c>
      <c r="AG137">
        <v>5.81</v>
      </c>
      <c r="AH137">
        <v>20.93</v>
      </c>
      <c r="AI137">
        <v>0.03</v>
      </c>
      <c r="AJ137">
        <v>0.93</v>
      </c>
      <c r="AK137">
        <v>1.03</v>
      </c>
      <c r="AL137">
        <v>1.96</v>
      </c>
      <c r="AM137">
        <v>0.47448979591836737</v>
      </c>
      <c r="AN137">
        <v>1.298</v>
      </c>
      <c r="AO137">
        <v>104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694</v>
      </c>
      <c r="AX137">
        <v>739</v>
      </c>
      <c r="AY137">
        <v>6213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7.8774432185227052</v>
      </c>
      <c r="BJ137">
        <v>472.64659311136234</v>
      </c>
      <c r="BK137">
        <v>11343.518234672696</v>
      </c>
      <c r="BL137">
        <v>6753.8468975480164</v>
      </c>
      <c r="BM137">
        <v>199.0090918363631</v>
      </c>
      <c r="BN137">
        <v>0</v>
      </c>
      <c r="BO137">
        <v>0</v>
      </c>
      <c r="BP137">
        <v>542.66604867760282</v>
      </c>
      <c r="BQ137">
        <v>5101.0608575694669</v>
      </c>
      <c r="BR137">
        <v>1500.8057081712122</v>
      </c>
      <c r="BS137">
        <v>6303.383974319092</v>
      </c>
      <c r="BT137">
        <v>0</v>
      </c>
      <c r="BU137">
        <v>44.968948363634837</v>
      </c>
      <c r="BV137">
        <v>55.56815657995871</v>
      </c>
      <c r="BW137">
        <v>0.86496536342843211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8.1398142598964309</v>
      </c>
      <c r="DF137" t="s">
        <v>367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56</v>
      </c>
      <c r="DP137">
        <v>75</v>
      </c>
      <c r="DQ137">
        <v>0</v>
      </c>
      <c r="DR137">
        <v>36.054280228301039</v>
      </c>
      <c r="DS137">
        <v>0</v>
      </c>
      <c r="DT137">
        <v>134</v>
      </c>
      <c r="DU137">
        <v>1.6236406424046608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369</v>
      </c>
      <c r="K138">
        <f t="shared" si="2"/>
        <v>0.99999999999995648</v>
      </c>
      <c r="L138">
        <v>32.432432432432428</v>
      </c>
      <c r="M138">
        <v>1.4018034878146586</v>
      </c>
      <c r="N138">
        <v>45.463896902097034</v>
      </c>
      <c r="O138">
        <v>1746.0225550746761</v>
      </c>
      <c r="P138">
        <v>1487.8979827707701</v>
      </c>
      <c r="Q138">
        <v>228.32869037330465</v>
      </c>
      <c r="R138">
        <v>57.643302082626064</v>
      </c>
      <c r="S138">
        <v>26.038550744925843</v>
      </c>
      <c r="T138">
        <v>30.555789058490397</v>
      </c>
      <c r="U138">
        <v>30.631974650432916</v>
      </c>
      <c r="V138">
        <v>0.85216423948608944</v>
      </c>
      <c r="W138">
        <v>16.2882096069869</v>
      </c>
      <c r="X138">
        <v>4.1120815138282385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15.24</v>
      </c>
      <c r="AG138">
        <v>5.75</v>
      </c>
      <c r="AH138">
        <v>20.93</v>
      </c>
      <c r="AI138">
        <v>0.03</v>
      </c>
      <c r="AJ138">
        <v>0.92</v>
      </c>
      <c r="AK138">
        <v>0.93</v>
      </c>
      <c r="AL138">
        <v>1.85</v>
      </c>
      <c r="AM138">
        <v>0.49729729729729727</v>
      </c>
      <c r="AN138">
        <v>1.359</v>
      </c>
      <c r="AO138">
        <v>105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739</v>
      </c>
      <c r="AY138">
        <v>6221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8.4422410854247936</v>
      </c>
      <c r="BJ138">
        <v>506.5344651254876</v>
      </c>
      <c r="BK138">
        <v>12156.827163011703</v>
      </c>
      <c r="BL138">
        <v>7238.0850209214741</v>
      </c>
      <c r="BM138">
        <v>213.27766952652112</v>
      </c>
      <c r="BN138">
        <v>0</v>
      </c>
      <c r="BO138">
        <v>0</v>
      </c>
      <c r="BP138">
        <v>638.78745090090445</v>
      </c>
      <c r="BQ138">
        <v>6004.6020384685025</v>
      </c>
      <c r="BR138">
        <v>1480.3591870942098</v>
      </c>
      <c r="BS138">
        <v>6217.508585795681</v>
      </c>
      <c r="BT138">
        <v>0</v>
      </c>
      <c r="BU138">
        <v>49.392838755971397</v>
      </c>
      <c r="BV138">
        <v>51.144171932566742</v>
      </c>
      <c r="BW138">
        <v>0.85216423948608944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8.7519927572665477</v>
      </c>
      <c r="DF138" t="s">
        <v>370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61</v>
      </c>
      <c r="DP138">
        <v>73</v>
      </c>
      <c r="DQ138">
        <v>0</v>
      </c>
      <c r="DR138">
        <v>36.190277597500604</v>
      </c>
      <c r="DS138">
        <v>0</v>
      </c>
      <c r="DT138">
        <v>135</v>
      </c>
      <c r="DU138">
        <v>1.6576666581936965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371</v>
      </c>
      <c r="K139">
        <f t="shared" si="2"/>
        <v>2.0000000000000253</v>
      </c>
      <c r="L139">
        <v>28.169014084507044</v>
      </c>
      <c r="M139">
        <v>1.4120058421655659</v>
      </c>
      <c r="N139">
        <v>39.774812455368057</v>
      </c>
      <c r="O139">
        <v>1463.9188258385864</v>
      </c>
      <c r="P139">
        <v>1336.0452594096514</v>
      </c>
      <c r="Q139">
        <v>231.89951439612219</v>
      </c>
      <c r="R139">
        <v>59.581749409298446</v>
      </c>
      <c r="S139">
        <v>27.170094238376631</v>
      </c>
      <c r="T139">
        <v>29.770557677771382</v>
      </c>
      <c r="U139">
        <v>25.682786418220815</v>
      </c>
      <c r="V139">
        <v>0.91264982444932741</v>
      </c>
      <c r="W139">
        <v>16.423410404624278</v>
      </c>
      <c r="X139">
        <v>4.2196531791907512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15.08</v>
      </c>
      <c r="AG139">
        <v>5.89</v>
      </c>
      <c r="AH139">
        <v>20.93</v>
      </c>
      <c r="AI139">
        <v>0.03</v>
      </c>
      <c r="AJ139">
        <v>0.88</v>
      </c>
      <c r="AK139">
        <v>1.25</v>
      </c>
      <c r="AL139">
        <v>2.13</v>
      </c>
      <c r="AM139">
        <v>0.41314553990610331</v>
      </c>
      <c r="AN139">
        <v>1.333</v>
      </c>
      <c r="AO139">
        <v>104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694</v>
      </c>
      <c r="AX139">
        <v>739</v>
      </c>
      <c r="AY139">
        <v>6213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7.1877650663854347</v>
      </c>
      <c r="BJ139">
        <v>431.26590398312607</v>
      </c>
      <c r="BK139">
        <v>10350.381695595026</v>
      </c>
      <c r="BL139">
        <v>6162.5407441546968</v>
      </c>
      <c r="BM139">
        <v>181.58564378236889</v>
      </c>
      <c r="BN139">
        <v>0</v>
      </c>
      <c r="BO139">
        <v>0</v>
      </c>
      <c r="BP139">
        <v>316.46234552746631</v>
      </c>
      <c r="BQ139">
        <v>2974.7460479581832</v>
      </c>
      <c r="BR139">
        <v>1769.3485347704386</v>
      </c>
      <c r="BS139">
        <v>7431.2638460358421</v>
      </c>
      <c r="BT139">
        <v>0</v>
      </c>
      <c r="BU139">
        <v>28.740447796472978</v>
      </c>
      <c r="BV139">
        <v>71.797002898921889</v>
      </c>
      <c r="BW139">
        <v>0.91264982444932741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7.3379389766345184</v>
      </c>
      <c r="DF139" t="s">
        <v>369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51</v>
      </c>
      <c r="DP139">
        <v>77</v>
      </c>
      <c r="DQ139">
        <v>0</v>
      </c>
      <c r="DR139">
        <v>36.450777700030777</v>
      </c>
      <c r="DS139">
        <v>0</v>
      </c>
      <c r="DT139">
        <v>136</v>
      </c>
      <c r="DU139">
        <v>1.5996081405551801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372</v>
      </c>
      <c r="K140">
        <f t="shared" si="2"/>
        <v>3.0000000000000195</v>
      </c>
      <c r="L140">
        <v>28.571428571428569</v>
      </c>
      <c r="M140">
        <v>1.5252519754606366</v>
      </c>
      <c r="N140">
        <v>43.578627870303905</v>
      </c>
      <c r="O140">
        <v>1678.4664097778934</v>
      </c>
      <c r="P140">
        <v>1475.8613868526645</v>
      </c>
      <c r="Q140">
        <v>247.81518718353755</v>
      </c>
      <c r="R140">
        <v>64.886973671770221</v>
      </c>
      <c r="S140">
        <v>25.963360134249299</v>
      </c>
      <c r="T140">
        <v>29.527588605890106</v>
      </c>
      <c r="U140">
        <v>29.44677911891041</v>
      </c>
      <c r="V140">
        <v>0.87929158323040912</v>
      </c>
      <c r="W140">
        <v>16.247491638795985</v>
      </c>
      <c r="X140">
        <v>4.2541806020066888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15.09</v>
      </c>
      <c r="AG140">
        <v>5.83</v>
      </c>
      <c r="AH140">
        <v>20.93</v>
      </c>
      <c r="AI140">
        <v>0.03</v>
      </c>
      <c r="AJ140">
        <v>0.9</v>
      </c>
      <c r="AK140">
        <v>1.2</v>
      </c>
      <c r="AL140">
        <v>2.1</v>
      </c>
      <c r="AM140">
        <v>0.42857142857142855</v>
      </c>
      <c r="AN140">
        <v>1.4279999999999999</v>
      </c>
      <c r="AO140">
        <v>104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694</v>
      </c>
      <c r="AX140">
        <v>739</v>
      </c>
      <c r="AY140">
        <v>6221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8.1719220309069609</v>
      </c>
      <c r="BJ140">
        <v>490.31532185441768</v>
      </c>
      <c r="BK140">
        <v>11767.567724506023</v>
      </c>
      <c r="BL140">
        <v>7006.3228289185517</v>
      </c>
      <c r="BM140">
        <v>206.44855657028111</v>
      </c>
      <c r="BN140">
        <v>0</v>
      </c>
      <c r="BO140">
        <v>0</v>
      </c>
      <c r="BP140">
        <v>501.39924339881117</v>
      </c>
      <c r="BQ140">
        <v>4713.1528879488251</v>
      </c>
      <c r="BR140">
        <v>1694.6741314138753</v>
      </c>
      <c r="BS140">
        <v>7117.6313519382766</v>
      </c>
      <c r="BT140">
        <v>0</v>
      </c>
      <c r="BU140">
        <v>40.052056621128756</v>
      </c>
      <c r="BV140">
        <v>60.485153079814197</v>
      </c>
      <c r="BW140">
        <v>0.87929158323040901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8.4133654625458316</v>
      </c>
      <c r="DF140" t="s">
        <v>373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58</v>
      </c>
      <c r="DP140">
        <v>74</v>
      </c>
      <c r="DQ140">
        <v>0</v>
      </c>
      <c r="DR140">
        <v>36.834769877463089</v>
      </c>
      <c r="DS140">
        <v>0</v>
      </c>
      <c r="DT140">
        <v>137</v>
      </c>
      <c r="DU140">
        <v>1.6392735517997079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374</v>
      </c>
      <c r="K141">
        <f t="shared" si="2"/>
        <v>1.9999999999999505</v>
      </c>
      <c r="L141">
        <v>25.862068965517238</v>
      </c>
      <c r="M141">
        <v>1.6140124583135298</v>
      </c>
      <c r="N141">
        <v>41.741701508108527</v>
      </c>
      <c r="O141">
        <v>1613.4582194101843</v>
      </c>
      <c r="P141">
        <v>1415.741215487227</v>
      </c>
      <c r="Q141">
        <v>261.99645973129861</v>
      </c>
      <c r="R141">
        <v>68.763868325114984</v>
      </c>
      <c r="S141">
        <v>25.870952842750164</v>
      </c>
      <c r="T141">
        <v>29.483991178248726</v>
      </c>
      <c r="U141">
        <v>28.306284551055864</v>
      </c>
      <c r="V141">
        <v>0.87745762391341331</v>
      </c>
      <c r="W141">
        <v>16.23261694058154</v>
      </c>
      <c r="X141">
        <v>4.2604298356510748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15.14</v>
      </c>
      <c r="AG141">
        <v>5.79</v>
      </c>
      <c r="AH141">
        <v>20.93</v>
      </c>
      <c r="AI141">
        <v>0.03</v>
      </c>
      <c r="AJ141">
        <v>1.1000000000000001</v>
      </c>
      <c r="AK141">
        <v>1.22</v>
      </c>
      <c r="AL141">
        <v>2.3200000000000003</v>
      </c>
      <c r="AM141">
        <v>0.47413793103448276</v>
      </c>
      <c r="AN141">
        <v>1.5980000000000001</v>
      </c>
      <c r="AO141">
        <v>104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739</v>
      </c>
      <c r="AY141">
        <v>6213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7.8517574111476067</v>
      </c>
      <c r="BJ141">
        <v>471.10544466885642</v>
      </c>
      <c r="BK141">
        <v>11306.530672052553</v>
      </c>
      <c r="BL141">
        <v>6731.824776202423</v>
      </c>
      <c r="BM141">
        <v>198.36018722899217</v>
      </c>
      <c r="BN141">
        <v>0</v>
      </c>
      <c r="BO141">
        <v>0</v>
      </c>
      <c r="BP141">
        <v>489.30207158911804</v>
      </c>
      <c r="BQ141">
        <v>4599.43947293771</v>
      </c>
      <c r="BR141">
        <v>1611.3879684014212</v>
      </c>
      <c r="BS141">
        <v>6767.8294672859693</v>
      </c>
      <c r="BT141">
        <v>0</v>
      </c>
      <c r="BU141">
        <v>40.679494058301984</v>
      </c>
      <c r="BV141">
        <v>59.857702274798307</v>
      </c>
      <c r="BW141">
        <v>0.87745762391341342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8.087509871730246</v>
      </c>
      <c r="DF141" t="s">
        <v>372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56</v>
      </c>
      <c r="DP141">
        <v>75</v>
      </c>
      <c r="DQ141">
        <v>0</v>
      </c>
      <c r="DR141">
        <v>37.101831201497333</v>
      </c>
      <c r="DS141">
        <v>0</v>
      </c>
      <c r="DT141">
        <v>138</v>
      </c>
      <c r="DU141">
        <v>1.6205701481439367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375</v>
      </c>
      <c r="K142">
        <f t="shared" si="2"/>
        <v>2.0000000000000253</v>
      </c>
      <c r="L142">
        <v>27.149321266968325</v>
      </c>
      <c r="M142">
        <v>1.6670647009382475</v>
      </c>
      <c r="N142">
        <v>45.259675138594957</v>
      </c>
      <c r="O142">
        <v>1759.1076233414408</v>
      </c>
      <c r="P142">
        <v>1534.7137821477284</v>
      </c>
      <c r="Q142">
        <v>270.26036675553354</v>
      </c>
      <c r="R142">
        <v>71.008386282314589</v>
      </c>
      <c r="S142">
        <v>25.728769825136563</v>
      </c>
      <c r="T142">
        <v>29.490629239842427</v>
      </c>
      <c r="U142">
        <v>30.861537251604226</v>
      </c>
      <c r="V142">
        <v>0.87243882169785936</v>
      </c>
      <c r="W142">
        <v>16.211750305997555</v>
      </c>
      <c r="X142">
        <v>4.2594859241126075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15.14</v>
      </c>
      <c r="AG142">
        <v>5.8</v>
      </c>
      <c r="AH142">
        <v>20.93</v>
      </c>
      <c r="AI142">
        <v>0.03</v>
      </c>
      <c r="AJ142">
        <v>1.02</v>
      </c>
      <c r="AK142">
        <v>1.19</v>
      </c>
      <c r="AL142">
        <v>2.21</v>
      </c>
      <c r="AM142">
        <v>0.46153846153846156</v>
      </c>
      <c r="AN142">
        <v>1.486</v>
      </c>
      <c r="AO142">
        <v>104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694</v>
      </c>
      <c r="AX142">
        <v>739</v>
      </c>
      <c r="AY142">
        <v>6221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8.5496268723707285</v>
      </c>
      <c r="BJ142">
        <v>512.97761234224367</v>
      </c>
      <c r="BK142">
        <v>12311.462696213848</v>
      </c>
      <c r="BL142">
        <v>7330.1538742138955</v>
      </c>
      <c r="BM142">
        <v>215.99057361778682</v>
      </c>
      <c r="BN142">
        <v>0</v>
      </c>
      <c r="BO142">
        <v>0</v>
      </c>
      <c r="BP142">
        <v>555.31931685436678</v>
      </c>
      <c r="BQ142">
        <v>5220.0015784310481</v>
      </c>
      <c r="BR142">
        <v>1704.1888886331151</v>
      </c>
      <c r="BS142">
        <v>7157.5933322590836</v>
      </c>
      <c r="BT142">
        <v>0</v>
      </c>
      <c r="BU142">
        <v>42.399523982120812</v>
      </c>
      <c r="BV142">
        <v>58.137635704815665</v>
      </c>
      <c r="BW142">
        <v>0.87243882169785925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8.8175820718869211</v>
      </c>
      <c r="DF142" t="s">
        <v>374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61</v>
      </c>
      <c r="DP142">
        <v>73</v>
      </c>
      <c r="DQ142">
        <v>0</v>
      </c>
      <c r="DR142">
        <v>37.375187606222639</v>
      </c>
      <c r="DS142">
        <v>0</v>
      </c>
      <c r="DT142">
        <v>139</v>
      </c>
      <c r="DU142">
        <v>1.6557114323844648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376</v>
      </c>
      <c r="K143">
        <f t="shared" si="2"/>
        <v>1.999999999999988</v>
      </c>
      <c r="L143">
        <v>26.315789473684209</v>
      </c>
      <c r="M143">
        <v>1.5150496211097293</v>
      </c>
      <c r="N143">
        <v>39.869726871308664</v>
      </c>
      <c r="O143">
        <v>1523.0207530752286</v>
      </c>
      <c r="P143">
        <v>1333.5784892668269</v>
      </c>
      <c r="Q143">
        <v>246.79495174844681</v>
      </c>
      <c r="R143">
        <v>63.662691149661349</v>
      </c>
      <c r="S143">
        <v>26.178058828683159</v>
      </c>
      <c r="T143">
        <v>29.896798120392745</v>
      </c>
      <c r="U143">
        <v>26.719662334653133</v>
      </c>
      <c r="V143">
        <v>0.87561412841821962</v>
      </c>
      <c r="W143">
        <v>16.289562289562291</v>
      </c>
      <c r="X143">
        <v>4.2020202020202015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15.2</v>
      </c>
      <c r="AG143">
        <v>5.81</v>
      </c>
      <c r="AH143">
        <v>20.93</v>
      </c>
      <c r="AI143">
        <v>0.03</v>
      </c>
      <c r="AJ143">
        <v>1.08</v>
      </c>
      <c r="AK143">
        <v>1.2</v>
      </c>
      <c r="AL143">
        <v>2.2800000000000002</v>
      </c>
      <c r="AM143">
        <v>0.47368421052631576</v>
      </c>
      <c r="AN143">
        <v>1.573</v>
      </c>
      <c r="AO143">
        <v>105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694</v>
      </c>
      <c r="AX143">
        <v>739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7.4081780586005044</v>
      </c>
      <c r="BJ143">
        <v>444.49068351603029</v>
      </c>
      <c r="BK143">
        <v>10667.776404384726</v>
      </c>
      <c r="BL143">
        <v>6351.5152073600548</v>
      </c>
      <c r="BM143">
        <v>187.15397200674957</v>
      </c>
      <c r="BN143">
        <v>0</v>
      </c>
      <c r="BO143">
        <v>0</v>
      </c>
      <c r="BP143">
        <v>468.82360846447881</v>
      </c>
      <c r="BQ143">
        <v>4406.9419195661012</v>
      </c>
      <c r="BR143">
        <v>1504.3190365902383</v>
      </c>
      <c r="BS143">
        <v>6318.1399536790013</v>
      </c>
      <c r="BT143">
        <v>0</v>
      </c>
      <c r="BU143">
        <v>41.310782608405034</v>
      </c>
      <c r="BV143">
        <v>59.226400274775969</v>
      </c>
      <c r="BW143">
        <v>0.87561412841821962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7.6341892384723238</v>
      </c>
      <c r="DF143" t="s">
        <v>375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53</v>
      </c>
      <c r="DP143">
        <v>77</v>
      </c>
      <c r="DQ143">
        <v>0</v>
      </c>
      <c r="DR143">
        <v>37.641151021738828</v>
      </c>
      <c r="DS143">
        <v>0</v>
      </c>
      <c r="DT143">
        <v>140</v>
      </c>
      <c r="DU143">
        <v>1.6006432605259562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377</v>
      </c>
      <c r="K144">
        <f t="shared" si="2"/>
        <v>1.999999999999988</v>
      </c>
      <c r="L144">
        <v>30.45685279187817</v>
      </c>
      <c r="M144">
        <v>1.4007832523795678</v>
      </c>
      <c r="N144">
        <v>42.663449311052823</v>
      </c>
      <c r="O144">
        <v>1688.9804346824305</v>
      </c>
      <c r="P144">
        <v>1412.2098012511688</v>
      </c>
      <c r="Q144">
        <v>226.39024304663226</v>
      </c>
      <c r="R144">
        <v>58.255443343680497</v>
      </c>
      <c r="S144">
        <v>25.259883675961344</v>
      </c>
      <c r="T144">
        <v>30.210418645483475</v>
      </c>
      <c r="U144">
        <v>29.631235696182991</v>
      </c>
      <c r="V144">
        <v>0.83613153370642723</v>
      </c>
      <c r="W144">
        <v>16.161689730517114</v>
      </c>
      <c r="X144">
        <v>4.1587764020393303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15.13</v>
      </c>
      <c r="AG144">
        <v>5.78</v>
      </c>
      <c r="AH144">
        <v>20.93</v>
      </c>
      <c r="AI144">
        <v>0.03</v>
      </c>
      <c r="AJ144">
        <v>0.92</v>
      </c>
      <c r="AK144">
        <v>1.05</v>
      </c>
      <c r="AL144">
        <v>1.9700000000000002</v>
      </c>
      <c r="AM144">
        <v>0.46700507614213194</v>
      </c>
      <c r="AN144">
        <v>1.3160000000000001</v>
      </c>
      <c r="AO144">
        <v>104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694</v>
      </c>
      <c r="AX144">
        <v>739</v>
      </c>
      <c r="AY144">
        <v>6213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8.1329385476819667</v>
      </c>
      <c r="BJ144">
        <v>487.97631286091803</v>
      </c>
      <c r="BK144">
        <v>11711.431508662032</v>
      </c>
      <c r="BL144">
        <v>6972.8997410039783</v>
      </c>
      <c r="BM144">
        <v>205.46371067828125</v>
      </c>
      <c r="BN144">
        <v>0</v>
      </c>
      <c r="BO144">
        <v>0</v>
      </c>
      <c r="BP144">
        <v>684.92526402722706</v>
      </c>
      <c r="BQ144">
        <v>6438.2974818559351</v>
      </c>
      <c r="BR144">
        <v>1270.4789852670385</v>
      </c>
      <c r="BS144">
        <v>5336.0117381215623</v>
      </c>
      <c r="BT144">
        <v>0</v>
      </c>
      <c r="BU144">
        <v>54.974470687840586</v>
      </c>
      <c r="BV144">
        <v>45.562421077004387</v>
      </c>
      <c r="BW144">
        <v>0.83613153370642723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8.4660673417665695</v>
      </c>
      <c r="DF144" t="s">
        <v>376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59</v>
      </c>
      <c r="DP144">
        <v>75</v>
      </c>
      <c r="DQ144">
        <v>0</v>
      </c>
      <c r="DR144">
        <v>37.900169631843539</v>
      </c>
      <c r="DS144">
        <v>0</v>
      </c>
      <c r="DT144">
        <v>141</v>
      </c>
      <c r="DU144">
        <v>1.6300559649483408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378</v>
      </c>
      <c r="K145">
        <f t="shared" si="2"/>
        <v>2.0000000000000631</v>
      </c>
      <c r="L145">
        <v>32.786885245901637</v>
      </c>
      <c r="M145">
        <v>1.3079418277863117</v>
      </c>
      <c r="N145">
        <v>42.883338615944645</v>
      </c>
      <c r="O145">
        <v>1736.2872178682837</v>
      </c>
      <c r="P145">
        <v>1413.6951466844919</v>
      </c>
      <c r="Q145">
        <v>210.27052317219878</v>
      </c>
      <c r="R145">
        <v>54.174501603317594</v>
      </c>
      <c r="S145">
        <v>24.698297709404557</v>
      </c>
      <c r="T145">
        <v>30.334219309246407</v>
      </c>
      <c r="U145">
        <v>30.461179260847082</v>
      </c>
      <c r="V145">
        <v>0.81420581349446763</v>
      </c>
      <c r="W145">
        <v>16.076443057722308</v>
      </c>
      <c r="X145">
        <v>4.1419656786271455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15.01</v>
      </c>
      <c r="AG145">
        <v>5.83</v>
      </c>
      <c r="AH145">
        <v>20.93</v>
      </c>
      <c r="AI145">
        <v>0.03</v>
      </c>
      <c r="AJ145">
        <v>0.86</v>
      </c>
      <c r="AK145">
        <v>0.97</v>
      </c>
      <c r="AL145">
        <v>1.83</v>
      </c>
      <c r="AM145">
        <v>0.4699453551912568</v>
      </c>
      <c r="AN145">
        <v>1.2050000000000001</v>
      </c>
      <c r="AO145">
        <v>103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694</v>
      </c>
      <c r="AX145">
        <v>739</v>
      </c>
      <c r="AY145">
        <v>6213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8.3136428672086975</v>
      </c>
      <c r="BJ145">
        <v>498.81857203252184</v>
      </c>
      <c r="BK145">
        <v>11971.645728780524</v>
      </c>
      <c r="BL145">
        <v>7127.8293639734493</v>
      </c>
      <c r="BM145">
        <v>210.02887243474603</v>
      </c>
      <c r="BN145">
        <v>0</v>
      </c>
      <c r="BO145">
        <v>0</v>
      </c>
      <c r="BP145">
        <v>798.3099692424255</v>
      </c>
      <c r="BQ145">
        <v>7504.1137108787998</v>
      </c>
      <c r="BR145">
        <v>1078.9969373464073</v>
      </c>
      <c r="BS145">
        <v>4531.7871368549113</v>
      </c>
      <c r="BT145">
        <v>0</v>
      </c>
      <c r="BU145">
        <v>62.682390382121646</v>
      </c>
      <c r="BV145">
        <v>37.854337152328476</v>
      </c>
      <c r="BW145">
        <v>0.81420581349446752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8.7031940745277385</v>
      </c>
      <c r="DF145" t="s">
        <v>377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60</v>
      </c>
      <c r="DP145">
        <v>75</v>
      </c>
      <c r="DQ145">
        <v>0</v>
      </c>
      <c r="DR145">
        <v>38.174279322091714</v>
      </c>
      <c r="DS145">
        <v>0</v>
      </c>
      <c r="DT145">
        <v>142</v>
      </c>
      <c r="DU145">
        <v>1.6322885893255479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379</v>
      </c>
      <c r="K146">
        <f t="shared" si="2"/>
        <v>1.9999999999999505</v>
      </c>
      <c r="L146">
        <v>32.967032967032971</v>
      </c>
      <c r="M146">
        <v>1.3018204151757673</v>
      </c>
      <c r="N146">
        <v>42.917156544256066</v>
      </c>
      <c r="O146">
        <v>1680.8543814141212</v>
      </c>
      <c r="P146">
        <v>1389.1610121561509</v>
      </c>
      <c r="Q146">
        <v>211.18873506378046</v>
      </c>
      <c r="R146">
        <v>52.950219081208722</v>
      </c>
      <c r="S146">
        <v>25.53294147238941</v>
      </c>
      <c r="T146">
        <v>30.894299630280649</v>
      </c>
      <c r="U146">
        <v>29.488673358142478</v>
      </c>
      <c r="V146">
        <v>0.82646124941973531</v>
      </c>
      <c r="W146">
        <v>16.222570532915363</v>
      </c>
      <c r="X146">
        <v>4.0673981191222577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15.23</v>
      </c>
      <c r="AG146">
        <v>5.68</v>
      </c>
      <c r="AH146">
        <v>20.93</v>
      </c>
      <c r="AI146">
        <v>0.03</v>
      </c>
      <c r="AJ146">
        <v>0.83</v>
      </c>
      <c r="AK146">
        <v>0.99</v>
      </c>
      <c r="AL146">
        <v>1.8199999999999998</v>
      </c>
      <c r="AM146">
        <v>0.45604395604395609</v>
      </c>
      <c r="AN146">
        <v>1.349</v>
      </c>
      <c r="AO146">
        <v>105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694</v>
      </c>
      <c r="AX146">
        <v>739</v>
      </c>
      <c r="AY146">
        <v>6213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8.0737025881639521</v>
      </c>
      <c r="BJ146">
        <v>484.42215528983712</v>
      </c>
      <c r="BK146">
        <v>11626.131726956091</v>
      </c>
      <c r="BL146">
        <v>6922.1128815730772</v>
      </c>
      <c r="BM146">
        <v>203.96722327993143</v>
      </c>
      <c r="BN146">
        <v>0</v>
      </c>
      <c r="BO146">
        <v>0</v>
      </c>
      <c r="BP146">
        <v>721.85072759979789</v>
      </c>
      <c r="BQ146">
        <v>6785.3968394381</v>
      </c>
      <c r="BR146">
        <v>1167.4157706441072</v>
      </c>
      <c r="BS146">
        <v>4903.14623670525</v>
      </c>
      <c r="BT146">
        <v>0</v>
      </c>
      <c r="BU146">
        <v>58.363323234207208</v>
      </c>
      <c r="BV146">
        <v>42.173496325840894</v>
      </c>
      <c r="BW146">
        <v>0.8264612494197352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8.4253352451835646</v>
      </c>
      <c r="DF146" t="s">
        <v>378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58</v>
      </c>
      <c r="DP146">
        <v>75</v>
      </c>
      <c r="DQ146">
        <v>0</v>
      </c>
      <c r="DR146">
        <v>38.447401746347921</v>
      </c>
      <c r="DS146">
        <v>0</v>
      </c>
      <c r="DT146">
        <v>143</v>
      </c>
      <c r="DU146">
        <v>1.6326309402732475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380</v>
      </c>
      <c r="K147">
        <f t="shared" si="2"/>
        <v>2.0000000000000253</v>
      </c>
      <c r="L147">
        <v>25.210084033613448</v>
      </c>
      <c r="M147">
        <v>1.673186113548792</v>
      </c>
      <c r="N147">
        <v>42.181162526440133</v>
      </c>
      <c r="O147">
        <v>1684.4141101315327</v>
      </c>
      <c r="P147">
        <v>1474.5456126026177</v>
      </c>
      <c r="Q147">
        <v>269.03608423342467</v>
      </c>
      <c r="R147">
        <v>73.456951326532334</v>
      </c>
      <c r="S147">
        <v>25.042038221317373</v>
      </c>
      <c r="T147">
        <v>28.606210730903808</v>
      </c>
      <c r="U147">
        <v>29.551124739149696</v>
      </c>
      <c r="V147">
        <v>0.87540564029558809</v>
      </c>
      <c r="W147">
        <v>16.079268292682926</v>
      </c>
      <c r="X147">
        <v>4.3902439024390247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14.92</v>
      </c>
      <c r="AG147">
        <v>5.86</v>
      </c>
      <c r="AH147">
        <v>20.93</v>
      </c>
      <c r="AI147">
        <v>0.03</v>
      </c>
      <c r="AJ147">
        <v>1.1599999999999999</v>
      </c>
      <c r="AK147">
        <v>1.22</v>
      </c>
      <c r="AL147">
        <v>2.38</v>
      </c>
      <c r="AM147">
        <v>0.48739495798319327</v>
      </c>
      <c r="AN147">
        <v>1.54</v>
      </c>
      <c r="AO147">
        <v>103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739</v>
      </c>
      <c r="AY147">
        <v>6213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8.1927826731967635</v>
      </c>
      <c r="BJ147">
        <v>491.56696039180582</v>
      </c>
      <c r="BK147">
        <v>11797.607049403339</v>
      </c>
      <c r="BL147">
        <v>7024.2080208903017</v>
      </c>
      <c r="BM147">
        <v>206.97556227023404</v>
      </c>
      <c r="BN147">
        <v>0</v>
      </c>
      <c r="BO147">
        <v>0</v>
      </c>
      <c r="BP147">
        <v>519.37351876666355</v>
      </c>
      <c r="BQ147">
        <v>4882.1110764066379</v>
      </c>
      <c r="BR147">
        <v>1661.6358378913151</v>
      </c>
      <c r="BS147">
        <v>6978.8705191435238</v>
      </c>
      <c r="BT147">
        <v>0</v>
      </c>
      <c r="BU147">
        <v>41.382214681014908</v>
      </c>
      <c r="BV147">
        <v>59.154966680268252</v>
      </c>
      <c r="BW147">
        <v>0.87540564029558821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8.4431784968999128</v>
      </c>
      <c r="DF147" t="s">
        <v>379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59</v>
      </c>
      <c r="DP147">
        <v>75</v>
      </c>
      <c r="DQ147">
        <v>0</v>
      </c>
      <c r="DR147">
        <v>38.718509834037263</v>
      </c>
      <c r="DS147">
        <v>0</v>
      </c>
      <c r="DT147">
        <v>144</v>
      </c>
      <c r="DU147">
        <v>1.6251185448643648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381</v>
      </c>
      <c r="K148">
        <f t="shared" si="2"/>
        <v>1.999999999999988</v>
      </c>
      <c r="L148">
        <v>29.850746268656721</v>
      </c>
      <c r="M148">
        <v>1.5589197448186305</v>
      </c>
      <c r="N148">
        <v>46.534917755780022</v>
      </c>
      <c r="O148">
        <v>1863.4968181596223</v>
      </c>
      <c r="P148">
        <v>1570.9798694635047</v>
      </c>
      <c r="Q148">
        <v>250.9779170323188</v>
      </c>
      <c r="R148">
        <v>66.1112561938791</v>
      </c>
      <c r="S148">
        <v>24.97182571083626</v>
      </c>
      <c r="T148">
        <v>29.621587558389191</v>
      </c>
      <c r="U148">
        <v>32.69292663437934</v>
      </c>
      <c r="V148">
        <v>0.84302793230148598</v>
      </c>
      <c r="W148">
        <v>16.099476439790578</v>
      </c>
      <c r="X148">
        <v>4.2408376963350793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15.2</v>
      </c>
      <c r="AG148">
        <v>5.74</v>
      </c>
      <c r="AH148">
        <v>20.93</v>
      </c>
      <c r="AI148">
        <v>0.03</v>
      </c>
      <c r="AJ148">
        <v>1.02</v>
      </c>
      <c r="AK148">
        <v>0.99</v>
      </c>
      <c r="AL148">
        <v>2.0099999999999998</v>
      </c>
      <c r="AM148">
        <v>0.5074626865671642</v>
      </c>
      <c r="AN148">
        <v>1.45</v>
      </c>
      <c r="AO148">
        <v>105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694</v>
      </c>
      <c r="AX148">
        <v>739</v>
      </c>
      <c r="AY148">
        <v>6213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8.9891835679878884</v>
      </c>
      <c r="BJ148">
        <v>539.35101407927334</v>
      </c>
      <c r="BK148">
        <v>12944.424337902559</v>
      </c>
      <c r="BL148">
        <v>7707.0145563715205</v>
      </c>
      <c r="BM148">
        <v>227.09516382285193</v>
      </c>
      <c r="BN148">
        <v>0</v>
      </c>
      <c r="BO148">
        <v>0</v>
      </c>
      <c r="BP148">
        <v>723.89549158576563</v>
      </c>
      <c r="BQ148">
        <v>6804.6176209061969</v>
      </c>
      <c r="BR148">
        <v>1478.4073577246545</v>
      </c>
      <c r="BS148">
        <v>6209.3109024435489</v>
      </c>
      <c r="BT148">
        <v>0</v>
      </c>
      <c r="BU148">
        <v>52.567943102588202</v>
      </c>
      <c r="BV148">
        <v>47.968999936614175</v>
      </c>
      <c r="BW148">
        <v>0.84302793230148598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9.3408361812512393</v>
      </c>
      <c r="DF148" t="s">
        <v>380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65</v>
      </c>
      <c r="DP148">
        <v>73</v>
      </c>
      <c r="DQ148">
        <v>0</v>
      </c>
      <c r="DR148">
        <v>39.004875938057005</v>
      </c>
      <c r="DS148">
        <v>0</v>
      </c>
      <c r="DT148">
        <v>145</v>
      </c>
      <c r="DU148">
        <v>1.667778950692361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382</v>
      </c>
      <c r="K149">
        <f t="shared" si="2"/>
        <v>1.999999999999988</v>
      </c>
      <c r="L149">
        <v>32.608695652173914</v>
      </c>
      <c r="M149">
        <v>1.4099653712953844</v>
      </c>
      <c r="N149">
        <v>45.977131672675583</v>
      </c>
      <c r="O149">
        <v>1778.9871879713237</v>
      </c>
      <c r="P149">
        <v>1493.2451461970854</v>
      </c>
      <c r="Q149">
        <v>229.34892580839539</v>
      </c>
      <c r="R149">
        <v>57.541278539116988</v>
      </c>
      <c r="S149">
        <v>25.844554690191906</v>
      </c>
      <c r="T149">
        <v>30.790076090163502</v>
      </c>
      <c r="U149">
        <v>31.210301543356557</v>
      </c>
      <c r="V149">
        <v>0.83937937062937173</v>
      </c>
      <c r="W149">
        <v>16.266280752532563</v>
      </c>
      <c r="X149">
        <v>4.0810419681620838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15.29</v>
      </c>
      <c r="AG149">
        <v>5.67</v>
      </c>
      <c r="AH149">
        <v>20.93</v>
      </c>
      <c r="AI149">
        <v>0.03</v>
      </c>
      <c r="AJ149">
        <v>0.88</v>
      </c>
      <c r="AK149">
        <v>0.96</v>
      </c>
      <c r="AL149">
        <v>1.8399999999999999</v>
      </c>
      <c r="AM149">
        <v>0.47826086956521741</v>
      </c>
      <c r="AN149">
        <v>1.3720000000000001</v>
      </c>
      <c r="AO149">
        <v>105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694</v>
      </c>
      <c r="AX149">
        <v>739</v>
      </c>
      <c r="AY149">
        <v>6213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8.5734948035653709</v>
      </c>
      <c r="BJ149">
        <v>514.40968821392221</v>
      </c>
      <c r="BK149">
        <v>12345.832517134135</v>
      </c>
      <c r="BL149">
        <v>7350.6174115036083</v>
      </c>
      <c r="BM149">
        <v>216.5935529321778</v>
      </c>
      <c r="BN149">
        <v>0</v>
      </c>
      <c r="BO149">
        <v>0</v>
      </c>
      <c r="BP149">
        <v>707.12811339418965</v>
      </c>
      <c r="BQ149">
        <v>6647.0042659053834</v>
      </c>
      <c r="BR149">
        <v>1372.6464269799978</v>
      </c>
      <c r="BS149">
        <v>5765.1149933159913</v>
      </c>
      <c r="BT149">
        <v>0</v>
      </c>
      <c r="BU149">
        <v>53.840065112501357</v>
      </c>
      <c r="BV149">
        <v>46.69685082245276</v>
      </c>
      <c r="BW149">
        <v>0.83937937062937173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8.9172290123875886</v>
      </c>
      <c r="DF149" t="s">
        <v>381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62</v>
      </c>
      <c r="DP149">
        <v>73</v>
      </c>
      <c r="DQ149">
        <v>0</v>
      </c>
      <c r="DR149">
        <v>39.297587244249556</v>
      </c>
      <c r="DS149">
        <v>0</v>
      </c>
      <c r="DT149">
        <v>146</v>
      </c>
      <c r="DU149">
        <v>1.6625418739018221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383</v>
      </c>
      <c r="K150">
        <f t="shared" si="2"/>
        <v>1.999999999999988</v>
      </c>
      <c r="L150">
        <v>30.456852791878173</v>
      </c>
      <c r="M150">
        <v>1.5211710337202737</v>
      </c>
      <c r="N150">
        <v>46.330082245287528</v>
      </c>
      <c r="O150">
        <v>1808.8638388026479</v>
      </c>
      <c r="P150">
        <v>1518.4513583700818</v>
      </c>
      <c r="Q150">
        <v>246.79495174844681</v>
      </c>
      <c r="R150">
        <v>62.642455714570623</v>
      </c>
      <c r="S150">
        <v>25.612808024265153</v>
      </c>
      <c r="T150">
        <v>30.511403602034786</v>
      </c>
      <c r="U150">
        <v>31.734453312327158</v>
      </c>
      <c r="V150">
        <v>0.8394503366130639</v>
      </c>
      <c r="W150">
        <v>16.224010731052985</v>
      </c>
      <c r="X150">
        <v>4.1180415828303145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15.19</v>
      </c>
      <c r="AG150">
        <v>5.73</v>
      </c>
      <c r="AH150">
        <v>20.93</v>
      </c>
      <c r="AI150">
        <v>0.03</v>
      </c>
      <c r="AJ150">
        <v>0.95</v>
      </c>
      <c r="AK150">
        <v>1.02</v>
      </c>
      <c r="AL150">
        <v>1.97</v>
      </c>
      <c r="AM150">
        <v>0.48223350253807107</v>
      </c>
      <c r="AN150">
        <v>1.4059999999999999</v>
      </c>
      <c r="AO150">
        <v>105</v>
      </c>
      <c r="AP150">
        <v>39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739</v>
      </c>
      <c r="AY150">
        <v>6213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8.7176385048166036</v>
      </c>
      <c r="BJ150">
        <v>523.05831028899627</v>
      </c>
      <c r="BK150">
        <v>12553.39944693591</v>
      </c>
      <c r="BL150">
        <v>7474.2012270248197</v>
      </c>
      <c r="BM150">
        <v>220.23507801641946</v>
      </c>
      <c r="BN150">
        <v>0</v>
      </c>
      <c r="BO150">
        <v>0</v>
      </c>
      <c r="BP150">
        <v>718.68611350725121</v>
      </c>
      <c r="BQ150">
        <v>6755.6494669681615</v>
      </c>
      <c r="BR150">
        <v>1396.4645829089602</v>
      </c>
      <c r="BS150">
        <v>5865.1512482176331</v>
      </c>
      <c r="BT150">
        <v>0</v>
      </c>
      <c r="BU150">
        <v>53.81529915880364</v>
      </c>
      <c r="BV150">
        <v>46.721617303823038</v>
      </c>
      <c r="BW150">
        <v>0.83945033661306401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9.0669866606649023</v>
      </c>
      <c r="DF150" t="s">
        <v>382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63</v>
      </c>
      <c r="DP150">
        <v>73</v>
      </c>
      <c r="DQ150">
        <v>0</v>
      </c>
      <c r="DR150">
        <v>39.585772799389254</v>
      </c>
      <c r="DS150">
        <v>0</v>
      </c>
      <c r="DT150">
        <v>147</v>
      </c>
      <c r="DU150">
        <v>1.6658630711645805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384</v>
      </c>
      <c r="K151">
        <f t="shared" si="2"/>
        <v>1.999999999999988</v>
      </c>
      <c r="L151">
        <v>32.085561497326204</v>
      </c>
      <c r="M151">
        <v>1.4415926697831969</v>
      </c>
      <c r="N151">
        <v>46.254310260423424</v>
      </c>
      <c r="O151">
        <v>1740.9332353556463</v>
      </c>
      <c r="P151">
        <v>1516.3044011125021</v>
      </c>
      <c r="Q151">
        <v>235.87843259297603</v>
      </c>
      <c r="R151">
        <v>59.3777023222803</v>
      </c>
      <c r="S151">
        <v>26.568687024332881</v>
      </c>
      <c r="T151">
        <v>30.504633651717263</v>
      </c>
      <c r="U151">
        <v>30.542688339572742</v>
      </c>
      <c r="V151">
        <v>0.87097217188960385</v>
      </c>
      <c r="W151">
        <v>16.362349610757253</v>
      </c>
      <c r="X151">
        <v>4.118895966029724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15.33</v>
      </c>
      <c r="AG151">
        <v>5.67</v>
      </c>
      <c r="AH151">
        <v>20.93</v>
      </c>
      <c r="AI151">
        <v>0.03</v>
      </c>
      <c r="AJ151">
        <v>0.92</v>
      </c>
      <c r="AK151">
        <v>0.95</v>
      </c>
      <c r="AL151">
        <v>1.87</v>
      </c>
      <c r="AM151">
        <v>0.49197860962566842</v>
      </c>
      <c r="AN151">
        <v>1.405</v>
      </c>
      <c r="AO151">
        <v>106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739</v>
      </c>
      <c r="AY151">
        <v>6213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8.4581371070558653</v>
      </c>
      <c r="BJ151">
        <v>507.48822642335193</v>
      </c>
      <c r="BK151">
        <v>12179.717434160446</v>
      </c>
      <c r="BL151">
        <v>7251.713719142228</v>
      </c>
      <c r="BM151">
        <v>213.67925323088502</v>
      </c>
      <c r="BN151">
        <v>0</v>
      </c>
      <c r="BO151">
        <v>0</v>
      </c>
      <c r="BP151">
        <v>555.90042228688321</v>
      </c>
      <c r="BQ151">
        <v>5225.4639694967027</v>
      </c>
      <c r="BR151">
        <v>1671.3515929059995</v>
      </c>
      <c r="BS151">
        <v>7019.6766902051986</v>
      </c>
      <c r="BT151">
        <v>0</v>
      </c>
      <c r="BU151">
        <v>42.902998347407035</v>
      </c>
      <c r="BV151">
        <v>57.634150612699074</v>
      </c>
      <c r="BW151">
        <v>0.87097217188960385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8.7264823827350693</v>
      </c>
      <c r="DF151" t="s">
        <v>383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61</v>
      </c>
      <c r="DP151">
        <v>73</v>
      </c>
      <c r="DQ151">
        <v>0</v>
      </c>
      <c r="DR151">
        <v>39.872035726253792</v>
      </c>
      <c r="DS151">
        <v>0</v>
      </c>
      <c r="DT151">
        <v>148</v>
      </c>
      <c r="DU151">
        <v>1.6651522091852384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385</v>
      </c>
      <c r="K152">
        <f t="shared" si="2"/>
        <v>1.999999999999988</v>
      </c>
      <c r="L152">
        <v>29.556650246305416</v>
      </c>
      <c r="M152">
        <v>1.3793583082426626</v>
      </c>
      <c r="N152">
        <v>40.769211081063915</v>
      </c>
      <c r="O152">
        <v>1525.8095080858159</v>
      </c>
      <c r="P152">
        <v>1336.7979497701606</v>
      </c>
      <c r="Q152">
        <v>225.98214887259599</v>
      </c>
      <c r="R152">
        <v>56.827113734553485</v>
      </c>
      <c r="S152">
        <v>26.719725408062498</v>
      </c>
      <c r="T152">
        <v>30.497661286863494</v>
      </c>
      <c r="U152">
        <v>26.768587861154664</v>
      </c>
      <c r="V152">
        <v>0.87612375115372221</v>
      </c>
      <c r="W152">
        <v>16.383136094674558</v>
      </c>
      <c r="X152">
        <v>4.1198224852071013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15.28</v>
      </c>
      <c r="AG152">
        <v>5.7</v>
      </c>
      <c r="AH152">
        <v>20.93</v>
      </c>
      <c r="AI152">
        <v>0.03</v>
      </c>
      <c r="AJ152">
        <v>0.98</v>
      </c>
      <c r="AK152">
        <v>1.05</v>
      </c>
      <c r="AL152">
        <v>2.0300000000000002</v>
      </c>
      <c r="AM152">
        <v>0.48275862068965508</v>
      </c>
      <c r="AN152">
        <v>1.395</v>
      </c>
      <c r="AO152">
        <v>105</v>
      </c>
      <c r="AP152">
        <v>39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739</v>
      </c>
      <c r="AY152">
        <v>6213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7.4227048139381582</v>
      </c>
      <c r="BJ152">
        <v>445.36228883628951</v>
      </c>
      <c r="BK152">
        <v>10688.694932070948</v>
      </c>
      <c r="BL152">
        <v>6363.9699440997574</v>
      </c>
      <c r="BM152">
        <v>187.52096372054294</v>
      </c>
      <c r="BN152">
        <v>0</v>
      </c>
      <c r="BO152">
        <v>0</v>
      </c>
      <c r="BP152">
        <v>467.75784657144868</v>
      </c>
      <c r="BQ152">
        <v>4396.9237577716176</v>
      </c>
      <c r="BR152">
        <v>1511.7117646347347</v>
      </c>
      <c r="BS152">
        <v>6349.1894114658862</v>
      </c>
      <c r="BT152">
        <v>0</v>
      </c>
      <c r="BU152">
        <v>41.13620779445062</v>
      </c>
      <c r="BV152">
        <v>59.400978808137083</v>
      </c>
      <c r="BW152">
        <v>0.87612375115372221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7.6481679603299044</v>
      </c>
      <c r="DF152" t="s">
        <v>384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53</v>
      </c>
      <c r="DP152">
        <v>76</v>
      </c>
      <c r="DQ152">
        <v>0</v>
      </c>
      <c r="DR152">
        <v>40.136716424937028</v>
      </c>
      <c r="DS152">
        <v>0</v>
      </c>
      <c r="DT152">
        <v>149</v>
      </c>
      <c r="DU152">
        <v>1.6103323075655829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386</v>
      </c>
      <c r="K153">
        <f t="shared" si="2"/>
        <v>4.0000000000000506</v>
      </c>
      <c r="L153">
        <v>17.191977077363894</v>
      </c>
      <c r="M153">
        <v>1.3344679490986706</v>
      </c>
      <c r="N153">
        <v>22.942142391381154</v>
      </c>
      <c r="O153">
        <v>1072.2653190345411</v>
      </c>
      <c r="P153">
        <v>898.67155333747678</v>
      </c>
      <c r="Q153">
        <v>204.14911056165442</v>
      </c>
      <c r="R153">
        <v>65.60113847633373</v>
      </c>
      <c r="S153">
        <v>21.395956750739707</v>
      </c>
      <c r="T153">
        <v>25.528951379599</v>
      </c>
      <c r="U153">
        <v>18.811672263763878</v>
      </c>
      <c r="V153">
        <v>0.83810558579534522</v>
      </c>
      <c r="W153">
        <v>15.298165137614678</v>
      </c>
      <c r="X153">
        <v>4.9159021406727827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13.97</v>
      </c>
      <c r="AG153">
        <v>6.47</v>
      </c>
      <c r="AH153">
        <v>20.93</v>
      </c>
      <c r="AI153">
        <v>0.03</v>
      </c>
      <c r="AJ153">
        <v>0.99</v>
      </c>
      <c r="AK153">
        <v>2.5</v>
      </c>
      <c r="AL153">
        <v>3.49</v>
      </c>
      <c r="AM153">
        <v>0.28366762177650429</v>
      </c>
      <c r="AN153">
        <v>1.292</v>
      </c>
      <c r="AO153">
        <v>96</v>
      </c>
      <c r="AP153">
        <v>44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739</v>
      </c>
      <c r="AY153">
        <v>6213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5.1658918827480589</v>
      </c>
      <c r="BJ153">
        <v>309.95351296488354</v>
      </c>
      <c r="BK153">
        <v>7438.884311157205</v>
      </c>
      <c r="BL153">
        <v>4429.0567253253375</v>
      </c>
      <c r="BM153">
        <v>130.50674230100358</v>
      </c>
      <c r="BN153">
        <v>0</v>
      </c>
      <c r="BO153">
        <v>0</v>
      </c>
      <c r="BP153">
        <v>429.59357543553466</v>
      </c>
      <c r="BQ153">
        <v>4038.1796090940261</v>
      </c>
      <c r="BR153">
        <v>819.2010839307178</v>
      </c>
      <c r="BS153">
        <v>3440.6445525090148</v>
      </c>
      <c r="BT153">
        <v>0</v>
      </c>
      <c r="BU153">
        <v>54.284748091019047</v>
      </c>
      <c r="BV153">
        <v>46.252158369348031</v>
      </c>
      <c r="BW153">
        <v>0.83810558579534522</v>
      </c>
      <c r="BX153">
        <v>4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5.3747635039325363</v>
      </c>
      <c r="DF153" t="s">
        <v>387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37</v>
      </c>
      <c r="DP153">
        <v>86</v>
      </c>
      <c r="DQ153">
        <v>0</v>
      </c>
      <c r="DR153">
        <v>40.556336314826567</v>
      </c>
      <c r="DS153">
        <v>0</v>
      </c>
      <c r="DT153">
        <v>150</v>
      </c>
      <c r="DU153">
        <v>1.3606339709022472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388</v>
      </c>
      <c r="K154">
        <f t="shared" si="2"/>
        <v>1.999999999999988</v>
      </c>
      <c r="L154">
        <v>27.777777777777775</v>
      </c>
      <c r="M154">
        <v>1.5997291622222596</v>
      </c>
      <c r="N154">
        <v>44.436921172840542</v>
      </c>
      <c r="O154">
        <v>1934.5822404442431</v>
      </c>
      <c r="P154">
        <v>1602.4694112225613</v>
      </c>
      <c r="Q154">
        <v>251.07994057582786</v>
      </c>
      <c r="R154">
        <v>72.436715891441608</v>
      </c>
      <c r="S154">
        <v>22.969776235843238</v>
      </c>
      <c r="T154">
        <v>27.730277321760905</v>
      </c>
      <c r="U154">
        <v>33.940039306039353</v>
      </c>
      <c r="V154">
        <v>0.82832839965210381</v>
      </c>
      <c r="W154">
        <v>15.69515306122449</v>
      </c>
      <c r="X154">
        <v>4.5280612244897966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14.44</v>
      </c>
      <c r="AG154">
        <v>6.16</v>
      </c>
      <c r="AH154">
        <v>20.93</v>
      </c>
      <c r="AI154">
        <v>0.03</v>
      </c>
      <c r="AJ154">
        <v>0.93</v>
      </c>
      <c r="AK154">
        <v>1.23</v>
      </c>
      <c r="AL154">
        <v>2.16</v>
      </c>
      <c r="AM154">
        <v>0.43055555555555552</v>
      </c>
      <c r="AN154">
        <v>1.528</v>
      </c>
      <c r="AO154">
        <v>99</v>
      </c>
      <c r="AP154">
        <v>42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739</v>
      </c>
      <c r="AY154">
        <v>6213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9.2969101128019922</v>
      </c>
      <c r="BJ154">
        <v>557.81460676811957</v>
      </c>
      <c r="BK154">
        <v>13387.550562434868</v>
      </c>
      <c r="BL154">
        <v>7970.8486345530018</v>
      </c>
      <c r="BM154">
        <v>234.86930811289241</v>
      </c>
      <c r="BN154">
        <v>0</v>
      </c>
      <c r="BO154">
        <v>0</v>
      </c>
      <c r="BP154">
        <v>821.87722523561149</v>
      </c>
      <c r="BQ154">
        <v>7725.6459172147488</v>
      </c>
      <c r="BR154">
        <v>1365.1841679547706</v>
      </c>
      <c r="BS154">
        <v>5733.7735054100367</v>
      </c>
      <c r="BT154">
        <v>0</v>
      </c>
      <c r="BU154">
        <v>57.707688058282429</v>
      </c>
      <c r="BV154">
        <v>42.829145471157823</v>
      </c>
      <c r="BW154">
        <v>0.8283283996521037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9.6971540874398148</v>
      </c>
      <c r="DF154" t="s">
        <v>386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67</v>
      </c>
      <c r="DP154">
        <v>74</v>
      </c>
      <c r="DQ154">
        <v>0</v>
      </c>
      <c r="DR154">
        <v>40.797383014752398</v>
      </c>
      <c r="DS154">
        <v>0</v>
      </c>
      <c r="DT154">
        <v>151</v>
      </c>
      <c r="DU154">
        <v>1.6477439610706675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389</v>
      </c>
      <c r="K155">
        <f t="shared" si="2"/>
        <v>1.999999999999988</v>
      </c>
      <c r="L155">
        <v>31.914893617021278</v>
      </c>
      <c r="M155">
        <v>1.3528321869303037</v>
      </c>
      <c r="N155">
        <v>43.175495327562885</v>
      </c>
      <c r="O155">
        <v>1844.457116421803</v>
      </c>
      <c r="P155">
        <v>1480.1614023425284</v>
      </c>
      <c r="Q155">
        <v>214.04539428203447</v>
      </c>
      <c r="R155">
        <v>58.255443343680497</v>
      </c>
      <c r="S155">
        <v>23.408240258424755</v>
      </c>
      <c r="T155">
        <v>29.169450885040387</v>
      </c>
      <c r="U155">
        <v>32.358896779329875</v>
      </c>
      <c r="V155">
        <v>0.80249163245063759</v>
      </c>
      <c r="W155">
        <v>15.822021116138762</v>
      </c>
      <c r="X155">
        <v>4.3061840120663648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14.7</v>
      </c>
      <c r="AG155">
        <v>5.99</v>
      </c>
      <c r="AH155">
        <v>20.93</v>
      </c>
      <c r="AI155">
        <v>0.03</v>
      </c>
      <c r="AJ155">
        <v>0.87</v>
      </c>
      <c r="AK155">
        <v>1.01</v>
      </c>
      <c r="AL155">
        <v>1.88</v>
      </c>
      <c r="AM155">
        <v>0.46276595744680854</v>
      </c>
      <c r="AN155">
        <v>1.242</v>
      </c>
      <c r="AO155">
        <v>101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739</v>
      </c>
      <c r="AY155">
        <v>6213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8.8048520118885456</v>
      </c>
      <c r="BJ155">
        <v>528.29112071331269</v>
      </c>
      <c r="BK155">
        <v>12678.986897119506</v>
      </c>
      <c r="BL155">
        <v>7548.9750664321418</v>
      </c>
      <c r="BM155">
        <v>222.4383666161317</v>
      </c>
      <c r="BN155">
        <v>0</v>
      </c>
      <c r="BO155">
        <v>0</v>
      </c>
      <c r="BP155">
        <v>901.50691371823291</v>
      </c>
      <c r="BQ155">
        <v>8474.1649889513901</v>
      </c>
      <c r="BR155">
        <v>1017.3481666801611</v>
      </c>
      <c r="BS155">
        <v>4272.8623000566768</v>
      </c>
      <c r="BT155">
        <v>0</v>
      </c>
      <c r="BU155">
        <v>66.836294237961596</v>
      </c>
      <c r="BV155">
        <v>33.700344788804955</v>
      </c>
      <c r="BW155">
        <v>0.80249163245063759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9.2453990798085357</v>
      </c>
      <c r="DF155" t="s">
        <v>388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64</v>
      </c>
      <c r="DP155">
        <v>75</v>
      </c>
      <c r="DQ155">
        <v>0</v>
      </c>
      <c r="DR155">
        <v>41.099079050163908</v>
      </c>
      <c r="DS155">
        <v>0</v>
      </c>
      <c r="DT155">
        <v>152</v>
      </c>
      <c r="DU155">
        <v>1.6352373286782533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390</v>
      </c>
      <c r="K156">
        <f t="shared" si="2"/>
        <v>1.999999999999988</v>
      </c>
      <c r="L156">
        <v>32.258064516129032</v>
      </c>
      <c r="M156">
        <v>1.4426129052182877</v>
      </c>
      <c r="N156">
        <v>46.535900168331864</v>
      </c>
      <c r="O156">
        <v>1871.2946329498855</v>
      </c>
      <c r="P156">
        <v>1534.970218587574</v>
      </c>
      <c r="Q156">
        <v>232.30760857015849</v>
      </c>
      <c r="R156">
        <v>59.785796496316593</v>
      </c>
      <c r="S156">
        <v>24.868291368405867</v>
      </c>
      <c r="T156">
        <v>30.317135541009112</v>
      </c>
      <c r="U156">
        <v>32.829730402629572</v>
      </c>
      <c r="V156">
        <v>0.82027180090174578</v>
      </c>
      <c r="W156">
        <v>16.103253182461103</v>
      </c>
      <c r="X156">
        <v>4.1442715700141441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15.09</v>
      </c>
      <c r="AG156">
        <v>5.77</v>
      </c>
      <c r="AH156">
        <v>20.93</v>
      </c>
      <c r="AI156">
        <v>0.03</v>
      </c>
      <c r="AJ156">
        <v>0.85</v>
      </c>
      <c r="AK156">
        <v>1.01</v>
      </c>
      <c r="AL156">
        <v>1.8599999999999999</v>
      </c>
      <c r="AM156">
        <v>0.456989247311828</v>
      </c>
      <c r="AN156">
        <v>1.417</v>
      </c>
      <c r="AO156">
        <v>104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739</v>
      </c>
      <c r="AY156">
        <v>6213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8.9741231675763462</v>
      </c>
      <c r="BJ156">
        <v>538.44739005458075</v>
      </c>
      <c r="BK156">
        <v>12922.737361309939</v>
      </c>
      <c r="BL156">
        <v>7694.10229083387</v>
      </c>
      <c r="BM156">
        <v>226.71469054929719</v>
      </c>
      <c r="BN156">
        <v>0</v>
      </c>
      <c r="BO156">
        <v>0</v>
      </c>
      <c r="BP156">
        <v>832.29586071211929</v>
      </c>
      <c r="BQ156">
        <v>7823.5810906939214</v>
      </c>
      <c r="BR156">
        <v>1230.6004894876994</v>
      </c>
      <c r="BS156">
        <v>5168.5220558483379</v>
      </c>
      <c r="BT156">
        <v>0</v>
      </c>
      <c r="BU156">
        <v>60.541206340054167</v>
      </c>
      <c r="BV156">
        <v>39.995566816382471</v>
      </c>
      <c r="BW156">
        <v>0.8202718009017459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9.3799229721798785</v>
      </c>
      <c r="DF156" t="s">
        <v>389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65</v>
      </c>
      <c r="DP156">
        <v>73</v>
      </c>
      <c r="DQ156">
        <v>0</v>
      </c>
      <c r="DR156">
        <v>41.395395303154991</v>
      </c>
      <c r="DS156">
        <v>0</v>
      </c>
      <c r="DT156">
        <v>153</v>
      </c>
      <c r="DU156">
        <v>1.667788119116143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391</v>
      </c>
      <c r="K157">
        <f t="shared" si="2"/>
        <v>2.0000000000000253</v>
      </c>
      <c r="L157">
        <v>30</v>
      </c>
      <c r="M157">
        <v>1.4191474902112009</v>
      </c>
      <c r="N157">
        <v>42.574424706336025</v>
      </c>
      <c r="O157">
        <v>1706.1906096739265</v>
      </c>
      <c r="P157">
        <v>1437.5207369790855</v>
      </c>
      <c r="Q157">
        <v>228.43071391681372</v>
      </c>
      <c r="R157">
        <v>60.193890670352879</v>
      </c>
      <c r="S157">
        <v>24.95291233285624</v>
      </c>
      <c r="T157">
        <v>29.616563859666559</v>
      </c>
      <c r="U157">
        <v>29.933168590770642</v>
      </c>
      <c r="V157">
        <v>0.8425323224899316</v>
      </c>
      <c r="W157">
        <v>16.096333572969087</v>
      </c>
      <c r="X157">
        <v>4.2415528396836812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</v>
      </c>
      <c r="AG157">
        <v>5.79</v>
      </c>
      <c r="AH157">
        <v>20.93</v>
      </c>
      <c r="AI157">
        <v>0.03</v>
      </c>
      <c r="AJ157">
        <v>0.94</v>
      </c>
      <c r="AK157">
        <v>1.06</v>
      </c>
      <c r="AL157">
        <v>2</v>
      </c>
      <c r="AM157">
        <v>0.47</v>
      </c>
      <c r="AN157">
        <v>1.3340000000000001</v>
      </c>
      <c r="AO157">
        <v>103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739</v>
      </c>
      <c r="AY157">
        <v>6221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8.2293198468202462</v>
      </c>
      <c r="BJ157">
        <v>493.75919080921477</v>
      </c>
      <c r="BK157">
        <v>11850.220579421155</v>
      </c>
      <c r="BL157">
        <v>7055.5337277061763</v>
      </c>
      <c r="BM157">
        <v>207.8986066565115</v>
      </c>
      <c r="BN157">
        <v>0</v>
      </c>
      <c r="BO157">
        <v>0</v>
      </c>
      <c r="BP157">
        <v>664.88064068006429</v>
      </c>
      <c r="BQ157">
        <v>6249.8780223926042</v>
      </c>
      <c r="BR157">
        <v>1348.5645370514067</v>
      </c>
      <c r="BS157">
        <v>5663.971055615908</v>
      </c>
      <c r="BT157">
        <v>0</v>
      </c>
      <c r="BU157">
        <v>52.740604957565189</v>
      </c>
      <c r="BV157">
        <v>47.796334402853574</v>
      </c>
      <c r="BW157">
        <v>0.84253232248993148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8.5523338830773259</v>
      </c>
      <c r="DF157" t="s">
        <v>390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59</v>
      </c>
      <c r="DP157">
        <v>75</v>
      </c>
      <c r="DQ157">
        <v>0</v>
      </c>
      <c r="DR157">
        <v>41.682119353394931</v>
      </c>
      <c r="DS157">
        <v>0</v>
      </c>
      <c r="DT157">
        <v>154</v>
      </c>
      <c r="DU157">
        <v>1.6291487882012439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392</v>
      </c>
      <c r="K158">
        <f t="shared" si="2"/>
        <v>0.99999999999995648</v>
      </c>
      <c r="L158">
        <v>31.914893617021278</v>
      </c>
      <c r="M158">
        <v>1.3711964247619368</v>
      </c>
      <c r="N158">
        <v>43.761588024317135</v>
      </c>
      <c r="O158">
        <v>1732.9997236796287</v>
      </c>
      <c r="P158">
        <v>1435.6602248376714</v>
      </c>
      <c r="Q158">
        <v>221.69716004521493</v>
      </c>
      <c r="R158">
        <v>56.521043104026262</v>
      </c>
      <c r="S158">
        <v>25.251930179999917</v>
      </c>
      <c r="T158">
        <v>30.481855850861376</v>
      </c>
      <c r="U158">
        <v>30.403503924204013</v>
      </c>
      <c r="V158">
        <v>0.82842495888538004</v>
      </c>
      <c r="W158">
        <v>16.168154761904763</v>
      </c>
      <c r="X158">
        <v>4.1220238095238093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15.1</v>
      </c>
      <c r="AG158">
        <v>5.74</v>
      </c>
      <c r="AH158">
        <v>20.93</v>
      </c>
      <c r="AI158">
        <v>0.03</v>
      </c>
      <c r="AJ158">
        <v>0.89</v>
      </c>
      <c r="AK158">
        <v>0.99</v>
      </c>
      <c r="AL158">
        <v>1.88</v>
      </c>
      <c r="AM158">
        <v>0.47340425531914898</v>
      </c>
      <c r="AN158">
        <v>1.3089999999999999</v>
      </c>
      <c r="AO158">
        <v>104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694</v>
      </c>
      <c r="AX158">
        <v>739</v>
      </c>
      <c r="AY158">
        <v>6221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8.3283836533568767</v>
      </c>
      <c r="BJ158">
        <v>499.70301920141259</v>
      </c>
      <c r="BK158">
        <v>11992.872460833902</v>
      </c>
      <c r="BL158">
        <v>7140.4676033148899</v>
      </c>
      <c r="BM158">
        <v>210.40127124270003</v>
      </c>
      <c r="BN158">
        <v>0</v>
      </c>
      <c r="BO158">
        <v>0</v>
      </c>
      <c r="BP158">
        <v>735.82395471209259</v>
      </c>
      <c r="BQ158">
        <v>6916.745174293671</v>
      </c>
      <c r="BR158">
        <v>1223.9307461068015</v>
      </c>
      <c r="BS158">
        <v>5140.5091336485666</v>
      </c>
      <c r="BT158">
        <v>0</v>
      </c>
      <c r="BU158">
        <v>57.673799140966835</v>
      </c>
      <c r="BV158">
        <v>42.863035110532067</v>
      </c>
      <c r="BW158">
        <v>0.82842495888538015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8.6867154069154324</v>
      </c>
      <c r="DF158" t="s">
        <v>393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60</v>
      </c>
      <c r="DP158">
        <v>74</v>
      </c>
      <c r="DQ158">
        <v>0</v>
      </c>
      <c r="DR158">
        <v>41.82010021589641</v>
      </c>
      <c r="DS158">
        <v>0</v>
      </c>
      <c r="DT158">
        <v>155</v>
      </c>
      <c r="DU158">
        <v>1.6410930733273055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394</v>
      </c>
      <c r="K159">
        <f t="shared" si="2"/>
        <v>3.0000000000000195</v>
      </c>
      <c r="L159">
        <v>28.30188679245283</v>
      </c>
      <c r="M159">
        <v>1.5885065724362617</v>
      </c>
      <c r="N159">
        <v>44.95773318215835</v>
      </c>
      <c r="O159">
        <v>1717.7593101214009</v>
      </c>
      <c r="P159">
        <v>1505.4903295385514</v>
      </c>
      <c r="Q159">
        <v>258.73170633900833</v>
      </c>
      <c r="R159">
        <v>66.82542099844261</v>
      </c>
      <c r="S159">
        <v>26.172312335760829</v>
      </c>
      <c r="T159">
        <v>29.86251874227473</v>
      </c>
      <c r="U159">
        <v>30.136128247743876</v>
      </c>
      <c r="V159">
        <v>0.87642681990886862</v>
      </c>
      <c r="W159">
        <v>16.287732819524727</v>
      </c>
      <c r="X159">
        <v>4.2068079640333975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15.07</v>
      </c>
      <c r="AG159">
        <v>5.81</v>
      </c>
      <c r="AH159">
        <v>20.93</v>
      </c>
      <c r="AI159">
        <v>0.03</v>
      </c>
      <c r="AJ159">
        <v>0.89</v>
      </c>
      <c r="AK159">
        <v>1.23</v>
      </c>
      <c r="AL159">
        <v>2.12</v>
      </c>
      <c r="AM159">
        <v>0.41981132075471694</v>
      </c>
      <c r="AN159">
        <v>1.488</v>
      </c>
      <c r="AO159">
        <v>104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694</v>
      </c>
      <c r="AX159">
        <v>739</v>
      </c>
      <c r="AY159">
        <v>6213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8.3571394892082047</v>
      </c>
      <c r="BJ159">
        <v>501.42836935249227</v>
      </c>
      <c r="BK159">
        <v>12034.280864459815</v>
      </c>
      <c r="BL159">
        <v>7165.1218607133096</v>
      </c>
      <c r="BM159">
        <v>211.12773446420729</v>
      </c>
      <c r="BN159">
        <v>0</v>
      </c>
      <c r="BO159">
        <v>0</v>
      </c>
      <c r="BP159">
        <v>525.31442255028026</v>
      </c>
      <c r="BQ159">
        <v>4937.9555719726341</v>
      </c>
      <c r="BR159">
        <v>1704.9933578905775</v>
      </c>
      <c r="BS159">
        <v>7160.972103140426</v>
      </c>
      <c r="BT159">
        <v>0</v>
      </c>
      <c r="BU159">
        <v>41.032410890090063</v>
      </c>
      <c r="BV159">
        <v>59.504777923943372</v>
      </c>
      <c r="BW159">
        <v>0.87642681990886862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8.6103223564982496</v>
      </c>
      <c r="DF159" t="s">
        <v>395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60</v>
      </c>
      <c r="DP159">
        <v>74</v>
      </c>
      <c r="DQ159">
        <v>0</v>
      </c>
      <c r="DR159">
        <v>42.237238294460539</v>
      </c>
      <c r="DS159">
        <v>0</v>
      </c>
      <c r="DT159">
        <v>156</v>
      </c>
      <c r="DU159">
        <v>1.6528044055125477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396</v>
      </c>
      <c r="K160">
        <f t="shared" si="2"/>
        <v>2.0000000000000631</v>
      </c>
      <c r="L160">
        <v>27.906976744186046</v>
      </c>
      <c r="M160">
        <v>1.6252350480995277</v>
      </c>
      <c r="N160">
        <v>45.355396691149615</v>
      </c>
      <c r="O160">
        <v>1681.4982029593989</v>
      </c>
      <c r="P160">
        <v>1491.0909051548513</v>
      </c>
      <c r="Q160">
        <v>266.79156627622507</v>
      </c>
      <c r="R160">
        <v>67.131491628969826</v>
      </c>
      <c r="S160">
        <v>26.973205568299235</v>
      </c>
      <c r="T160">
        <v>30.417593276406855</v>
      </c>
      <c r="U160">
        <v>29.499968472971911</v>
      </c>
      <c r="V160">
        <v>0.88676330580107965</v>
      </c>
      <c r="W160">
        <v>16.415568110483367</v>
      </c>
      <c r="X160">
        <v>4.1305712492153175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15.35</v>
      </c>
      <c r="AG160">
        <v>5.69</v>
      </c>
      <c r="AH160">
        <v>20.93</v>
      </c>
      <c r="AI160">
        <v>0.03</v>
      </c>
      <c r="AJ160">
        <v>0.96</v>
      </c>
      <c r="AK160">
        <v>1.19</v>
      </c>
      <c r="AL160">
        <v>2.15</v>
      </c>
      <c r="AM160">
        <v>0.44651162790697674</v>
      </c>
      <c r="AN160">
        <v>1.6040000000000001</v>
      </c>
      <c r="AO160">
        <v>106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739</v>
      </c>
      <c r="AY160">
        <v>6221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8.2022241550660393</v>
      </c>
      <c r="BJ160">
        <v>492.13344930396238</v>
      </c>
      <c r="BK160">
        <v>11811.202783295097</v>
      </c>
      <c r="BL160">
        <v>7032.3028203400945</v>
      </c>
      <c r="BM160">
        <v>207.21408391745786</v>
      </c>
      <c r="BN160">
        <v>0</v>
      </c>
      <c r="BO160">
        <v>0</v>
      </c>
      <c r="BP160">
        <v>471.21468253278402</v>
      </c>
      <c r="BQ160">
        <v>4429.4180158081699</v>
      </c>
      <c r="BR160">
        <v>1772.6766933466947</v>
      </c>
      <c r="BS160">
        <v>7445.2421120561185</v>
      </c>
      <c r="BT160">
        <v>0</v>
      </c>
      <c r="BU160">
        <v>37.501837002348445</v>
      </c>
      <c r="BV160">
        <v>63.035427031920285</v>
      </c>
      <c r="BW160">
        <v>0.88676330580107954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8.4285624208491168</v>
      </c>
      <c r="DF160" t="s">
        <v>394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58</v>
      </c>
      <c r="DP160">
        <v>73</v>
      </c>
      <c r="DQ160">
        <v>0</v>
      </c>
      <c r="DR160">
        <v>42.513227688531778</v>
      </c>
      <c r="DS160">
        <v>0</v>
      </c>
      <c r="DT160">
        <v>157</v>
      </c>
      <c r="DU160">
        <v>1.6566289697587049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397</v>
      </c>
      <c r="K161">
        <f t="shared" si="2"/>
        <v>1.999999999999988</v>
      </c>
      <c r="L161">
        <v>25.10460251046025</v>
      </c>
      <c r="M161">
        <v>1.673186113548792</v>
      </c>
      <c r="N161">
        <v>42.004672306664233</v>
      </c>
      <c r="O161">
        <v>1621.5562542141256</v>
      </c>
      <c r="P161">
        <v>1443.7429515904182</v>
      </c>
      <c r="Q161">
        <v>271.4846492776424</v>
      </c>
      <c r="R161">
        <v>72.232668804423454</v>
      </c>
      <c r="S161">
        <v>25.903925440453786</v>
      </c>
      <c r="T161">
        <v>29.094287359389114</v>
      </c>
      <c r="U161">
        <v>28.448355337089922</v>
      </c>
      <c r="V161">
        <v>0.89034404316125115</v>
      </c>
      <c r="W161">
        <v>16.225609756097562</v>
      </c>
      <c r="X161">
        <v>4.3170731707317067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15.03</v>
      </c>
      <c r="AG161">
        <v>5.88</v>
      </c>
      <c r="AH161">
        <v>20.93</v>
      </c>
      <c r="AI161">
        <v>0.03</v>
      </c>
      <c r="AJ161">
        <v>1.0900000000000001</v>
      </c>
      <c r="AK161">
        <v>1.3</v>
      </c>
      <c r="AL161">
        <v>2.39</v>
      </c>
      <c r="AM161">
        <v>0.45606694560669458</v>
      </c>
      <c r="AN161">
        <v>1.548</v>
      </c>
      <c r="AO161">
        <v>104</v>
      </c>
      <c r="AP161">
        <v>40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739</v>
      </c>
      <c r="AY161">
        <v>6213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7.9170142283009568</v>
      </c>
      <c r="BJ161">
        <v>475.02085369805741</v>
      </c>
      <c r="BK161">
        <v>11400.500488753378</v>
      </c>
      <c r="BL161">
        <v>6787.7737103741965</v>
      </c>
      <c r="BM161">
        <v>200.00878050444521</v>
      </c>
      <c r="BN161">
        <v>0</v>
      </c>
      <c r="BO161">
        <v>0</v>
      </c>
      <c r="BP161">
        <v>440.04826505310717</v>
      </c>
      <c r="BQ161">
        <v>4136.4536914992077</v>
      </c>
      <c r="BR161">
        <v>1744.1191776970397</v>
      </c>
      <c r="BS161">
        <v>7325.3005463275676</v>
      </c>
      <c r="BT161">
        <v>0</v>
      </c>
      <c r="BU161">
        <v>36.283088585275969</v>
      </c>
      <c r="BV161">
        <v>64.254201414701001</v>
      </c>
      <c r="BW161">
        <v>0.89034404316125126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8.128101524882835</v>
      </c>
      <c r="DF161" t="s">
        <v>396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56</v>
      </c>
      <c r="DP161">
        <v>75</v>
      </c>
      <c r="DQ161">
        <v>0</v>
      </c>
      <c r="DR161">
        <v>42.781881661587896</v>
      </c>
      <c r="DS161">
        <v>0</v>
      </c>
      <c r="DT161">
        <v>158</v>
      </c>
      <c r="DU161">
        <v>1.6232976009727389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398</v>
      </c>
      <c r="K162">
        <f t="shared" si="2"/>
        <v>3.0000000000000195</v>
      </c>
      <c r="L162">
        <v>24.590163934426229</v>
      </c>
      <c r="M162">
        <v>1.8374440185983989</v>
      </c>
      <c r="N162">
        <v>45.183049637665547</v>
      </c>
      <c r="O162">
        <v>1782.6806958773518</v>
      </c>
      <c r="P162">
        <v>1602.2609549548458</v>
      </c>
      <c r="Q162">
        <v>296.07232326332894</v>
      </c>
      <c r="R162">
        <v>81.822881894276293</v>
      </c>
      <c r="S162">
        <v>25.34556510437141</v>
      </c>
      <c r="T162">
        <v>28.199557318014328</v>
      </c>
      <c r="U162">
        <v>31.275099927672837</v>
      </c>
      <c r="V162">
        <v>0.89879301361160935</v>
      </c>
      <c r="W162">
        <v>16.113270405330375</v>
      </c>
      <c r="X162">
        <v>4.4530816213214885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</v>
      </c>
      <c r="AG162">
        <v>5.94</v>
      </c>
      <c r="AH162">
        <v>20.93</v>
      </c>
      <c r="AI162">
        <v>0.03</v>
      </c>
      <c r="AJ162">
        <v>1.03</v>
      </c>
      <c r="AK162">
        <v>1.41</v>
      </c>
      <c r="AL162">
        <v>2.44</v>
      </c>
      <c r="AM162">
        <v>0.42213114754098363</v>
      </c>
      <c r="AN162">
        <v>1.5629999999999999</v>
      </c>
      <c r="AO162">
        <v>103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739</v>
      </c>
      <c r="AY162">
        <v>6213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8.7223125123914116</v>
      </c>
      <c r="BJ162">
        <v>523.33875074348475</v>
      </c>
      <c r="BK162">
        <v>12560.130017843632</v>
      </c>
      <c r="BL162">
        <v>7478.2085591860978</v>
      </c>
      <c r="BM162">
        <v>220.35315820778303</v>
      </c>
      <c r="BN162">
        <v>0</v>
      </c>
      <c r="BO162">
        <v>0</v>
      </c>
      <c r="BP162">
        <v>446.50065062094535</v>
      </c>
      <c r="BQ162">
        <v>4197.1061158368866</v>
      </c>
      <c r="BR162">
        <v>2007.2656896366566</v>
      </c>
      <c r="BS162">
        <v>8430.5158964739585</v>
      </c>
      <c r="BT162">
        <v>0</v>
      </c>
      <c r="BU162">
        <v>33.416104052061883</v>
      </c>
      <c r="BV162">
        <v>67.121247029267138</v>
      </c>
      <c r="BW162">
        <v>0.89879301361160935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8.935742836477953</v>
      </c>
      <c r="DF162" t="s">
        <v>399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62</v>
      </c>
      <c r="DP162">
        <v>73</v>
      </c>
      <c r="DQ162">
        <v>0</v>
      </c>
      <c r="DR162">
        <v>43.197864830105203</v>
      </c>
      <c r="DS162">
        <v>0</v>
      </c>
      <c r="DT162">
        <v>159</v>
      </c>
      <c r="DU162">
        <v>1.6549755403539828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400</v>
      </c>
      <c r="K163">
        <f t="shared" si="2"/>
        <v>1.999999999999913</v>
      </c>
      <c r="L163">
        <v>25</v>
      </c>
      <c r="M163">
        <v>1.8476463729493062</v>
      </c>
      <c r="N163">
        <v>46.191159323732656</v>
      </c>
      <c r="O163">
        <v>1783.718676889381</v>
      </c>
      <c r="P163">
        <v>1590.0463710432107</v>
      </c>
      <c r="Q163">
        <v>299.74517082965554</v>
      </c>
      <c r="R163">
        <v>79.884434567603904</v>
      </c>
      <c r="S163">
        <v>25.895989049285067</v>
      </c>
      <c r="T163">
        <v>29.050196374730369</v>
      </c>
      <c r="U163">
        <v>31.293310120866334</v>
      </c>
      <c r="V163">
        <v>0.89142216855411605</v>
      </c>
      <c r="W163">
        <v>16.223081170623963</v>
      </c>
      <c r="X163">
        <v>4.3235781336278301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15.25</v>
      </c>
      <c r="AG163">
        <v>5.73</v>
      </c>
      <c r="AH163">
        <v>20.93</v>
      </c>
      <c r="AI163">
        <v>0.03</v>
      </c>
      <c r="AJ163">
        <v>1.1499999999999999</v>
      </c>
      <c r="AK163">
        <v>1.25</v>
      </c>
      <c r="AL163">
        <v>2.4</v>
      </c>
      <c r="AM163">
        <v>0.47916666666666663</v>
      </c>
      <c r="AN163">
        <v>1.8160000000000001</v>
      </c>
      <c r="AO163">
        <v>105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739</v>
      </c>
      <c r="AY163">
        <v>6213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8.7111276782992011</v>
      </c>
      <c r="BJ163">
        <v>522.6676606979521</v>
      </c>
      <c r="BK163">
        <v>12544.02385675085</v>
      </c>
      <c r="BL163">
        <v>7468.619069939683</v>
      </c>
      <c r="BM163">
        <v>220.07059397808507</v>
      </c>
      <c r="BN163">
        <v>0</v>
      </c>
      <c r="BO163">
        <v>0</v>
      </c>
      <c r="BP163">
        <v>479.29603975659097</v>
      </c>
      <c r="BQ163">
        <v>4505.3827737119555</v>
      </c>
      <c r="BR163">
        <v>1930.0094877031963</v>
      </c>
      <c r="BS163">
        <v>8106.0398483534245</v>
      </c>
      <c r="BT163">
        <v>0</v>
      </c>
      <c r="BU163">
        <v>35.916567324505543</v>
      </c>
      <c r="BV163">
        <v>64.620730484269416</v>
      </c>
      <c r="BW163">
        <v>0.89142216855411616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8.9409457488189528</v>
      </c>
      <c r="DF163" t="s">
        <v>398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62</v>
      </c>
      <c r="DP163">
        <v>73</v>
      </c>
      <c r="DQ163">
        <v>0</v>
      </c>
      <c r="DR163">
        <v>43.488422166616715</v>
      </c>
      <c r="DS163">
        <v>0</v>
      </c>
      <c r="DT163">
        <v>160</v>
      </c>
      <c r="DU163">
        <v>1.6645588624756311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401</v>
      </c>
      <c r="K164">
        <f t="shared" si="2"/>
        <v>2.0000000000000631</v>
      </c>
      <c r="L164">
        <v>25.862068965517238</v>
      </c>
      <c r="M164">
        <v>1.657882582022431</v>
      </c>
      <c r="N164">
        <v>42.876273672993896</v>
      </c>
      <c r="O164">
        <v>1623.9800014902942</v>
      </c>
      <c r="P164">
        <v>1436.6263319726561</v>
      </c>
      <c r="Q164">
        <v>270.56643738606073</v>
      </c>
      <c r="R164">
        <v>69.78410376020571</v>
      </c>
      <c r="S164">
        <v>26.401971473569375</v>
      </c>
      <c r="T164">
        <v>29.845111925604034</v>
      </c>
      <c r="U164">
        <v>28.490877219127967</v>
      </c>
      <c r="V164">
        <v>0.88463301928243743</v>
      </c>
      <c r="W164">
        <v>16.32</v>
      </c>
      <c r="X164">
        <v>4.2092307692307696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15.31</v>
      </c>
      <c r="AG164">
        <v>5.79</v>
      </c>
      <c r="AH164">
        <v>20.93</v>
      </c>
      <c r="AI164">
        <v>0.03</v>
      </c>
      <c r="AJ164">
        <v>1.08</v>
      </c>
      <c r="AK164">
        <v>1.24</v>
      </c>
      <c r="AL164">
        <v>2.3200000000000003</v>
      </c>
      <c r="AM164">
        <v>0.46551724137931033</v>
      </c>
      <c r="AN164">
        <v>1.663</v>
      </c>
      <c r="AO164">
        <v>105</v>
      </c>
      <c r="AP164">
        <v>40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694</v>
      </c>
      <c r="AX164">
        <v>739</v>
      </c>
      <c r="AY164">
        <v>6213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7.9173751582849778</v>
      </c>
      <c r="BJ164">
        <v>475.04250949709865</v>
      </c>
      <c r="BK164">
        <v>11401.020227930368</v>
      </c>
      <c r="BL164">
        <v>6788.0831592378945</v>
      </c>
      <c r="BM164">
        <v>200.01789873562049</v>
      </c>
      <c r="BN164">
        <v>0</v>
      </c>
      <c r="BO164">
        <v>0</v>
      </c>
      <c r="BP164">
        <v>463.65711376452896</v>
      </c>
      <c r="BQ164">
        <v>4358.3768693865723</v>
      </c>
      <c r="BR164">
        <v>1691.4036133364289</v>
      </c>
      <c r="BS164">
        <v>7103.8951760130012</v>
      </c>
      <c r="BT164">
        <v>0</v>
      </c>
      <c r="BU164">
        <v>38.227954886961463</v>
      </c>
      <c r="BV164">
        <v>62.309293677155189</v>
      </c>
      <c r="BW164">
        <v>0.88463301928243732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8.1402506340365619</v>
      </c>
      <c r="DF164" t="s">
        <v>400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56</v>
      </c>
      <c r="DP164">
        <v>75</v>
      </c>
      <c r="DQ164">
        <v>0</v>
      </c>
      <c r="DR164">
        <v>43.765563880559782</v>
      </c>
      <c r="DS164">
        <v>0</v>
      </c>
      <c r="DT164">
        <v>161</v>
      </c>
      <c r="DU164">
        <v>1.6322170342971722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402</v>
      </c>
      <c r="K165">
        <f t="shared" si="2"/>
        <v>1.999999999999913</v>
      </c>
      <c r="L165">
        <v>31.413612565445025</v>
      </c>
      <c r="M165">
        <v>1.3456905388846687</v>
      </c>
      <c r="N165">
        <v>42.273001221507911</v>
      </c>
      <c r="O165">
        <v>1544.2922360511297</v>
      </c>
      <c r="P165">
        <v>1343.9517762873036</v>
      </c>
      <c r="Q165">
        <v>222.00323067574215</v>
      </c>
      <c r="R165">
        <v>53.766407429281301</v>
      </c>
      <c r="S165">
        <v>27.373705723991154</v>
      </c>
      <c r="T165">
        <v>31.454254510744434</v>
      </c>
      <c r="U165">
        <v>27.092846246511048</v>
      </c>
      <c r="V165">
        <v>0.87027037040857524</v>
      </c>
      <c r="W165">
        <v>16.497346474601969</v>
      </c>
      <c r="X165">
        <v>3.9954510993176644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15.33</v>
      </c>
      <c r="AG165">
        <v>5.63</v>
      </c>
      <c r="AH165">
        <v>20.93</v>
      </c>
      <c r="AI165">
        <v>0.03</v>
      </c>
      <c r="AJ165">
        <v>0.86</v>
      </c>
      <c r="AK165">
        <v>1.05</v>
      </c>
      <c r="AL165">
        <v>1.9100000000000001</v>
      </c>
      <c r="AM165">
        <v>0.45026178010471202</v>
      </c>
      <c r="AN165">
        <v>1.4259999999999999</v>
      </c>
      <c r="AO165">
        <v>106</v>
      </c>
      <c r="AP165">
        <v>38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694</v>
      </c>
      <c r="AX165">
        <v>739</v>
      </c>
      <c r="AY165">
        <v>6213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7.5014372917767167</v>
      </c>
      <c r="BJ165">
        <v>450.08623750660303</v>
      </c>
      <c r="BK165">
        <v>10802.069700158472</v>
      </c>
      <c r="BL165">
        <v>6431.4724428719337</v>
      </c>
      <c r="BM165">
        <v>189.50999473962233</v>
      </c>
      <c r="BN165">
        <v>0</v>
      </c>
      <c r="BO165">
        <v>0</v>
      </c>
      <c r="BP165">
        <v>495.79255460492612</v>
      </c>
      <c r="BQ165">
        <v>4660.4500132863059</v>
      </c>
      <c r="BR165">
        <v>1476.1053183750987</v>
      </c>
      <c r="BS165">
        <v>6199.6423371754145</v>
      </c>
      <c r="BT165">
        <v>0</v>
      </c>
      <c r="BU165">
        <v>43.144046860000678</v>
      </c>
      <c r="BV165">
        <v>57.393096964412869</v>
      </c>
      <c r="BW165">
        <v>0.87027037040857524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7.7408132132888712</v>
      </c>
      <c r="DF165" t="s">
        <v>401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54</v>
      </c>
      <c r="DP165">
        <v>75</v>
      </c>
      <c r="DQ165">
        <v>0</v>
      </c>
      <c r="DR165">
        <v>44.022544088060812</v>
      </c>
      <c r="DS165">
        <v>0</v>
      </c>
      <c r="DT165">
        <v>162</v>
      </c>
      <c r="DU165">
        <v>1.6260630821718165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403</v>
      </c>
      <c r="K166">
        <f t="shared" si="2"/>
        <v>2.0000000000000631</v>
      </c>
      <c r="L166">
        <v>28.436018957345969</v>
      </c>
      <c r="M166">
        <v>1.6221743417942556</v>
      </c>
      <c r="N166">
        <v>46.128180335381671</v>
      </c>
      <c r="O166">
        <v>1772.9605165067355</v>
      </c>
      <c r="P166">
        <v>1535.6482362699501</v>
      </c>
      <c r="Q166">
        <v>263.93490705797103</v>
      </c>
      <c r="R166">
        <v>67.845656433533335</v>
      </c>
      <c r="S166">
        <v>26.01760157990886</v>
      </c>
      <c r="T166">
        <v>30.038246550151246</v>
      </c>
      <c r="U166">
        <v>31.104570465030449</v>
      </c>
      <c r="V166">
        <v>0.86614914543931198</v>
      </c>
      <c r="W166">
        <v>16.270440251572328</v>
      </c>
      <c r="X166">
        <v>4.1823899371069189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15.43</v>
      </c>
      <c r="AG166">
        <v>5.66</v>
      </c>
      <c r="AH166">
        <v>20.93</v>
      </c>
      <c r="AI166">
        <v>0.03</v>
      </c>
      <c r="AJ166">
        <v>1.03</v>
      </c>
      <c r="AK166">
        <v>1.08</v>
      </c>
      <c r="AL166">
        <v>2.1100000000000003</v>
      </c>
      <c r="AM166">
        <v>0.48815165876777245</v>
      </c>
      <c r="AN166">
        <v>1.5129999999999999</v>
      </c>
      <c r="AO166">
        <v>106</v>
      </c>
      <c r="AP166">
        <v>39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739</v>
      </c>
      <c r="AY166">
        <v>6221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8.6031605811778959</v>
      </c>
      <c r="BJ166">
        <v>516.18963487067379</v>
      </c>
      <c r="BK166">
        <v>12388.55123689617</v>
      </c>
      <c r="BL166">
        <v>7376.0518214426838</v>
      </c>
      <c r="BM166">
        <v>217.34300415607316</v>
      </c>
      <c r="BN166">
        <v>0</v>
      </c>
      <c r="BO166">
        <v>0</v>
      </c>
      <c r="BP166">
        <v>587.28724633108584</v>
      </c>
      <c r="BQ166">
        <v>5520.5001155122072</v>
      </c>
      <c r="BR166">
        <v>1651.0932663049898</v>
      </c>
      <c r="BS166">
        <v>6934.5917184809578</v>
      </c>
      <c r="BT166">
        <v>0</v>
      </c>
      <c r="BU166">
        <v>44.561305111051183</v>
      </c>
      <c r="BV166">
        <v>55.975808517690339</v>
      </c>
      <c r="BW166">
        <v>0.86614914543931198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8.8870201328658425</v>
      </c>
      <c r="DF166" t="s">
        <v>402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62</v>
      </c>
      <c r="DP166">
        <v>73</v>
      </c>
      <c r="DQ166">
        <v>0</v>
      </c>
      <c r="DR166">
        <v>44.290954052610054</v>
      </c>
      <c r="DS166">
        <v>0</v>
      </c>
      <c r="DT166">
        <v>163</v>
      </c>
      <c r="DU166">
        <v>1.6639663228959376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404</v>
      </c>
      <c r="K167">
        <f t="shared" si="2"/>
        <v>2.0000000000000631</v>
      </c>
      <c r="L167">
        <v>30.150753768844222</v>
      </c>
      <c r="M167">
        <v>1.4354712571726527</v>
      </c>
      <c r="N167">
        <v>43.280540417265911</v>
      </c>
      <c r="O167">
        <v>1663.4345511757076</v>
      </c>
      <c r="P167">
        <v>1432.3062414862281</v>
      </c>
      <c r="Q167">
        <v>233.63391463577642</v>
      </c>
      <c r="R167">
        <v>59.683772952807516</v>
      </c>
      <c r="S167">
        <v>26.018781674743639</v>
      </c>
      <c r="T167">
        <v>30.217378912177324</v>
      </c>
      <c r="U167">
        <v>29.183062301328203</v>
      </c>
      <c r="V167">
        <v>0.86105355962089458</v>
      </c>
      <c r="W167">
        <v>16.275764036958066</v>
      </c>
      <c r="X167">
        <v>4.157782515991471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15.3</v>
      </c>
      <c r="AG167">
        <v>5.7</v>
      </c>
      <c r="AH167">
        <v>20.93</v>
      </c>
      <c r="AI167">
        <v>0.03</v>
      </c>
      <c r="AJ167">
        <v>0.95</v>
      </c>
      <c r="AK167">
        <v>1.04</v>
      </c>
      <c r="AL167">
        <v>1.99</v>
      </c>
      <c r="AM167">
        <v>0.47738693467336679</v>
      </c>
      <c r="AN167">
        <v>1.429</v>
      </c>
      <c r="AO167">
        <v>105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739</v>
      </c>
      <c r="AY167">
        <v>6213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8.0612088587138153</v>
      </c>
      <c r="BJ167">
        <v>483.67253152282893</v>
      </c>
      <c r="BK167">
        <v>11608.140756547895</v>
      </c>
      <c r="BL167">
        <v>6911.4011907941203</v>
      </c>
      <c r="BM167">
        <v>203.6515922201385</v>
      </c>
      <c r="BN167">
        <v>0</v>
      </c>
      <c r="BO167">
        <v>0</v>
      </c>
      <c r="BP167">
        <v>571.98190471449982</v>
      </c>
      <c r="BQ167">
        <v>5376.629904316299</v>
      </c>
      <c r="BR167">
        <v>1498.5370033856277</v>
      </c>
      <c r="BS167">
        <v>6293.8554142196363</v>
      </c>
      <c r="BT167">
        <v>0</v>
      </c>
      <c r="BU167">
        <v>46.317752490065743</v>
      </c>
      <c r="BV167">
        <v>54.219323716155081</v>
      </c>
      <c r="BW167">
        <v>0.86105355962089458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8.338017800379486</v>
      </c>
      <c r="DF167" t="s">
        <v>403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58</v>
      </c>
      <c r="DP167">
        <v>75</v>
      </c>
      <c r="DQ167">
        <v>0</v>
      </c>
      <c r="DR167">
        <v>44.568693543274918</v>
      </c>
      <c r="DS167">
        <v>0</v>
      </c>
      <c r="DT167">
        <v>164</v>
      </c>
      <c r="DU167">
        <v>1.6362926748982178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405</v>
      </c>
      <c r="K168">
        <f t="shared" si="2"/>
        <v>1.999999999999913</v>
      </c>
      <c r="L168">
        <v>32.258064516129032</v>
      </c>
      <c r="M168">
        <v>1.3813987791128441</v>
      </c>
      <c r="N168">
        <v>44.561250939124008</v>
      </c>
      <c r="O168">
        <v>1690.6494565578228</v>
      </c>
      <c r="P168">
        <v>1453.6760166597217</v>
      </c>
      <c r="Q168">
        <v>225.67607824206877</v>
      </c>
      <c r="R168">
        <v>56.623066647535339</v>
      </c>
      <c r="S168">
        <v>26.357475091170649</v>
      </c>
      <c r="T168">
        <v>30.654183207560589</v>
      </c>
      <c r="U168">
        <v>29.66051678171619</v>
      </c>
      <c r="V168">
        <v>0.85983289499848115</v>
      </c>
      <c r="W168">
        <v>16.336779911373707</v>
      </c>
      <c r="X168">
        <v>4.0989660265878873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15.34</v>
      </c>
      <c r="AG168">
        <v>5.71</v>
      </c>
      <c r="AH168">
        <v>20.93</v>
      </c>
      <c r="AI168">
        <v>0.03</v>
      </c>
      <c r="AJ168">
        <v>0.89</v>
      </c>
      <c r="AK168">
        <v>0.97</v>
      </c>
      <c r="AL168">
        <v>1.8599999999999999</v>
      </c>
      <c r="AM168">
        <v>0.478494623655914</v>
      </c>
      <c r="AN168">
        <v>1.333</v>
      </c>
      <c r="AO168">
        <v>106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739</v>
      </c>
      <c r="AY168">
        <v>6213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8.1905428278532035</v>
      </c>
      <c r="BJ168">
        <v>491.4325696711922</v>
      </c>
      <c r="BK168">
        <v>11794.381672108613</v>
      </c>
      <c r="BL168">
        <v>7022.2876550933115</v>
      </c>
      <c r="BM168">
        <v>206.91897670365989</v>
      </c>
      <c r="BN168">
        <v>0</v>
      </c>
      <c r="BO168">
        <v>0</v>
      </c>
      <c r="BP168">
        <v>586.44667552062458</v>
      </c>
      <c r="BQ168">
        <v>5512.5987498938712</v>
      </c>
      <c r="BR168">
        <v>1510.7444478122707</v>
      </c>
      <c r="BS168">
        <v>6345.126680811537</v>
      </c>
      <c r="BT168">
        <v>0</v>
      </c>
      <c r="BU168">
        <v>46.739192465935538</v>
      </c>
      <c r="BV168">
        <v>53.797874761137415</v>
      </c>
      <c r="BW168">
        <v>0.85983289499848115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8.4744333662046252</v>
      </c>
      <c r="DF168" t="s">
        <v>404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59</v>
      </c>
      <c r="DP168">
        <v>74</v>
      </c>
      <c r="DQ168">
        <v>0</v>
      </c>
      <c r="DR168">
        <v>44.839556071384365</v>
      </c>
      <c r="DS168">
        <v>0</v>
      </c>
      <c r="DT168">
        <v>165</v>
      </c>
      <c r="DU168">
        <v>1.6489573740043881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406</v>
      </c>
      <c r="K169">
        <f t="shared" si="2"/>
        <v>2.0000000000000631</v>
      </c>
      <c r="L169">
        <v>32.085561497326204</v>
      </c>
      <c r="M169">
        <v>1.2875371190844973</v>
      </c>
      <c r="N169">
        <v>41.311351414475844</v>
      </c>
      <c r="O169">
        <v>1573.1250563543704</v>
      </c>
      <c r="P169">
        <v>1297.0143535252237</v>
      </c>
      <c r="Q169">
        <v>210.57659380272599</v>
      </c>
      <c r="R169">
        <v>50.807724667518194</v>
      </c>
      <c r="S169">
        <v>26.260691257574017</v>
      </c>
      <c r="T169">
        <v>31.85111352252467</v>
      </c>
      <c r="U169">
        <v>27.59868519919948</v>
      </c>
      <c r="V169">
        <v>0.82448267433422118</v>
      </c>
      <c r="W169">
        <v>16.354992076069728</v>
      </c>
      <c r="X169">
        <v>3.9461172741679871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15.45</v>
      </c>
      <c r="AG169">
        <v>5.62</v>
      </c>
      <c r="AH169">
        <v>20.93</v>
      </c>
      <c r="AI169">
        <v>0.03</v>
      </c>
      <c r="AJ169">
        <v>0.83</v>
      </c>
      <c r="AK169">
        <v>1.04</v>
      </c>
      <c r="AL169">
        <v>1.87</v>
      </c>
      <c r="AM169">
        <v>0.44385026737967909</v>
      </c>
      <c r="AN169">
        <v>1.3069999999999999</v>
      </c>
      <c r="AO169">
        <v>106</v>
      </c>
      <c r="AP169">
        <v>38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739</v>
      </c>
      <c r="AY169">
        <v>6213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7.5523925933865765</v>
      </c>
      <c r="BJ169">
        <v>453.14355560319461</v>
      </c>
      <c r="BK169">
        <v>10875.44533447667</v>
      </c>
      <c r="BL169">
        <v>6475.1597530999743</v>
      </c>
      <c r="BM169">
        <v>190.79728656976613</v>
      </c>
      <c r="BN169">
        <v>0</v>
      </c>
      <c r="BO169">
        <v>0</v>
      </c>
      <c r="BP169">
        <v>683.28770103566887</v>
      </c>
      <c r="BQ169">
        <v>6422.9043897352876</v>
      </c>
      <c r="BR169">
        <v>1074.028774059029</v>
      </c>
      <c r="BS169">
        <v>4510.920851047922</v>
      </c>
      <c r="BT169">
        <v>0</v>
      </c>
      <c r="BU169">
        <v>59.058771316460856</v>
      </c>
      <c r="BV169">
        <v>41.47803342588351</v>
      </c>
      <c r="BW169">
        <v>0.82448267433422118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7.8853386283427085</v>
      </c>
      <c r="DF169" t="s">
        <v>405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55</v>
      </c>
      <c r="DP169">
        <v>76</v>
      </c>
      <c r="DQ169">
        <v>0</v>
      </c>
      <c r="DR169">
        <v>45.101938328405026</v>
      </c>
      <c r="DS169">
        <v>0</v>
      </c>
      <c r="DT169">
        <v>166</v>
      </c>
      <c r="DU169">
        <v>1.6160694022447952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407</v>
      </c>
      <c r="K170">
        <f t="shared" si="2"/>
        <v>1.999999999999913</v>
      </c>
      <c r="L170">
        <v>30.456852791878173</v>
      </c>
      <c r="M170">
        <v>1.2875371190844973</v>
      </c>
      <c r="N170">
        <v>39.21432850003545</v>
      </c>
      <c r="O170">
        <v>1562.6638028058244</v>
      </c>
      <c r="P170">
        <v>1278.5048862481615</v>
      </c>
      <c r="Q170">
        <v>207.92398167149011</v>
      </c>
      <c r="R170">
        <v>52.746171994190576</v>
      </c>
      <c r="S170">
        <v>25.094539484196524</v>
      </c>
      <c r="T170">
        <v>30.672020828259733</v>
      </c>
      <c r="U170">
        <v>27.415154435189901</v>
      </c>
      <c r="V170">
        <v>0.81815735665762246</v>
      </c>
      <c r="W170">
        <v>16.148969889064976</v>
      </c>
      <c r="X170">
        <v>4.0966719492868462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15.04</v>
      </c>
      <c r="AG170">
        <v>5.85</v>
      </c>
      <c r="AH170">
        <v>20.93</v>
      </c>
      <c r="AI170">
        <v>0.03</v>
      </c>
      <c r="AJ170">
        <v>0.98</v>
      </c>
      <c r="AK170">
        <v>0.99</v>
      </c>
      <c r="AL170">
        <v>1.97</v>
      </c>
      <c r="AM170">
        <v>0.49746192893401014</v>
      </c>
      <c r="AN170">
        <v>1.2250000000000001</v>
      </c>
      <c r="AO170">
        <v>104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739</v>
      </c>
      <c r="AY170">
        <v>6213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7.489942382697798</v>
      </c>
      <c r="BJ170">
        <v>449.39654296186791</v>
      </c>
      <c r="BK170">
        <v>10785.51703108483</v>
      </c>
      <c r="BL170">
        <v>6421.617106074621</v>
      </c>
      <c r="BM170">
        <v>189.21959703657595</v>
      </c>
      <c r="BN170">
        <v>0</v>
      </c>
      <c r="BO170">
        <v>0</v>
      </c>
      <c r="BP170">
        <v>703.20202754604816</v>
      </c>
      <c r="BQ170">
        <v>6610.099058932853</v>
      </c>
      <c r="BR170">
        <v>1007.9309568871821</v>
      </c>
      <c r="BS170">
        <v>4233.310018926165</v>
      </c>
      <c r="BT170">
        <v>0</v>
      </c>
      <c r="BU170">
        <v>61.286807483423864</v>
      </c>
      <c r="BV170">
        <v>39.249949786601654</v>
      </c>
      <c r="BW170">
        <v>0.81815735665762235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7.8329012671971148</v>
      </c>
      <c r="DF170" t="s">
        <v>406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54</v>
      </c>
      <c r="DP170">
        <v>77</v>
      </c>
      <c r="DQ170">
        <v>0</v>
      </c>
      <c r="DR170">
        <v>45.352643911339769</v>
      </c>
      <c r="DS170">
        <v>0</v>
      </c>
      <c r="DT170">
        <v>167</v>
      </c>
      <c r="DU170">
        <v>1.5934447826197013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408</v>
      </c>
      <c r="K171">
        <f t="shared" si="2"/>
        <v>2.0000000000000631</v>
      </c>
      <c r="L171">
        <v>33.149171270718234</v>
      </c>
      <c r="M171">
        <v>1.2528491142914124</v>
      </c>
      <c r="N171">
        <v>41.530909866013673</v>
      </c>
      <c r="O171">
        <v>1636.7657937042552</v>
      </c>
      <c r="P171">
        <v>1359.2691907187232</v>
      </c>
      <c r="Q171">
        <v>202.8228044960365</v>
      </c>
      <c r="R171">
        <v>51.521889472081703</v>
      </c>
      <c r="S171">
        <v>25.373764545764836</v>
      </c>
      <c r="T171">
        <v>30.55385213583331</v>
      </c>
      <c r="U171">
        <v>28.715189363232547</v>
      </c>
      <c r="V171">
        <v>0.83046040914777786</v>
      </c>
      <c r="W171">
        <v>16.188925081433226</v>
      </c>
      <c r="X171">
        <v>4.1123778501628667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15.12</v>
      </c>
      <c r="AG171">
        <v>5.72</v>
      </c>
      <c r="AH171">
        <v>20.93</v>
      </c>
      <c r="AI171">
        <v>0.03</v>
      </c>
      <c r="AJ171">
        <v>0.85</v>
      </c>
      <c r="AK171">
        <v>0.96</v>
      </c>
      <c r="AL171">
        <v>1.81</v>
      </c>
      <c r="AM171">
        <v>0.46961325966850825</v>
      </c>
      <c r="AN171">
        <v>1.171</v>
      </c>
      <c r="AO171">
        <v>104</v>
      </c>
      <c r="AP171">
        <v>39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694</v>
      </c>
      <c r="AX171">
        <v>739</v>
      </c>
      <c r="AY171">
        <v>6213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7.8700274549148501</v>
      </c>
      <c r="BJ171">
        <v>472.20164729489102</v>
      </c>
      <c r="BK171">
        <v>11332.839535077384</v>
      </c>
      <c r="BL171">
        <v>6747.488878753531</v>
      </c>
      <c r="BM171">
        <v>198.82174622942779</v>
      </c>
      <c r="BN171">
        <v>0</v>
      </c>
      <c r="BO171">
        <v>0</v>
      </c>
      <c r="BP171">
        <v>686.7196590547494</v>
      </c>
      <c r="BQ171">
        <v>6455.1647951146451</v>
      </c>
      <c r="BR171">
        <v>1175.8369114913964</v>
      </c>
      <c r="BS171">
        <v>4938.5150282638651</v>
      </c>
      <c r="BT171">
        <v>0</v>
      </c>
      <c r="BU171">
        <v>56.959818191501178</v>
      </c>
      <c r="BV171">
        <v>43.577031272508378</v>
      </c>
      <c r="BW171">
        <v>0.83046040914777786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8.2043398180664422</v>
      </c>
      <c r="DF171" t="s">
        <v>407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57</v>
      </c>
      <c r="DP171">
        <v>76</v>
      </c>
      <c r="DQ171">
        <v>0</v>
      </c>
      <c r="DR171">
        <v>45.608643408633313</v>
      </c>
      <c r="DS171">
        <v>0</v>
      </c>
      <c r="DT171">
        <v>168</v>
      </c>
      <c r="DU171">
        <v>1.6183714458091432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409</v>
      </c>
      <c r="K172">
        <f t="shared" si="2"/>
        <v>1.999999999999988</v>
      </c>
      <c r="L172">
        <v>31.25</v>
      </c>
      <c r="M172">
        <v>1.2783550001686808</v>
      </c>
      <c r="N172">
        <v>39.948593755271276</v>
      </c>
      <c r="O172">
        <v>1582.286193203794</v>
      </c>
      <c r="P172">
        <v>1332.3305254176641</v>
      </c>
      <c r="Q172">
        <v>206.49565206236309</v>
      </c>
      <c r="R172">
        <v>53.562360342263155</v>
      </c>
      <c r="S172">
        <v>25.247388194915512</v>
      </c>
      <c r="T172">
        <v>29.983996458197215</v>
      </c>
      <c r="U172">
        <v>27.759406898312175</v>
      </c>
      <c r="V172">
        <v>0.84202878792740865</v>
      </c>
      <c r="W172">
        <v>16.153232242617715</v>
      </c>
      <c r="X172">
        <v>4.1899441340782122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15.02</v>
      </c>
      <c r="AG172">
        <v>5.79</v>
      </c>
      <c r="AH172">
        <v>20.93</v>
      </c>
      <c r="AI172">
        <v>0.03</v>
      </c>
      <c r="AJ172">
        <v>0.85</v>
      </c>
      <c r="AK172">
        <v>1.07</v>
      </c>
      <c r="AL172">
        <v>1.92</v>
      </c>
      <c r="AM172">
        <v>0.44270833333333331</v>
      </c>
      <c r="AN172">
        <v>1.2669999999999999</v>
      </c>
      <c r="AO172">
        <v>103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739</v>
      </c>
      <c r="AY172">
        <v>6213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7.6307169564451955</v>
      </c>
      <c r="BJ172">
        <v>457.84301738671172</v>
      </c>
      <c r="BK172">
        <v>10988.232417281082</v>
      </c>
      <c r="BL172">
        <v>6542.312348399174</v>
      </c>
      <c r="BM172">
        <v>192.77600732072074</v>
      </c>
      <c r="BN172">
        <v>0</v>
      </c>
      <c r="BO172">
        <v>0</v>
      </c>
      <c r="BP172">
        <v>618.56819515643349</v>
      </c>
      <c r="BQ172">
        <v>5814.5410344704751</v>
      </c>
      <c r="BR172">
        <v>1245.8788373502584</v>
      </c>
      <c r="BS172">
        <v>5232.6911168710858</v>
      </c>
      <c r="BT172">
        <v>0</v>
      </c>
      <c r="BU172">
        <v>52.916072518870322</v>
      </c>
      <c r="BV172">
        <v>47.620863102983563</v>
      </c>
      <c r="BW172">
        <v>0.84202878792740854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7.9312591138034785</v>
      </c>
      <c r="DF172" t="s">
        <v>408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55</v>
      </c>
      <c r="DP172">
        <v>76</v>
      </c>
      <c r="DQ172">
        <v>0</v>
      </c>
      <c r="DR172">
        <v>45.866989148822647</v>
      </c>
      <c r="DS172">
        <v>0</v>
      </c>
      <c r="DT172">
        <v>169</v>
      </c>
      <c r="DU172">
        <v>1.6015014961637792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410</v>
      </c>
      <c r="K173">
        <f t="shared" si="2"/>
        <v>1.999999999999988</v>
      </c>
      <c r="L173">
        <v>31.413612565445025</v>
      </c>
      <c r="M173">
        <v>1.2875371190844973</v>
      </c>
      <c r="N173">
        <v>40.446192222549648</v>
      </c>
      <c r="O173">
        <v>1631.7812373305367</v>
      </c>
      <c r="P173">
        <v>1328.9428219741844</v>
      </c>
      <c r="Q173">
        <v>207.20981686692662</v>
      </c>
      <c r="R173">
        <v>53.154266168226869</v>
      </c>
      <c r="S173">
        <v>24.786528547611184</v>
      </c>
      <c r="T173">
        <v>30.434862624462365</v>
      </c>
      <c r="U173">
        <v>28.627741005798889</v>
      </c>
      <c r="V173">
        <v>0.81441236825852248</v>
      </c>
      <c r="W173">
        <v>16.093502377179082</v>
      </c>
      <c r="X173">
        <v>4.1283676703645007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14.99</v>
      </c>
      <c r="AG173">
        <v>5.83</v>
      </c>
      <c r="AH173">
        <v>20.93</v>
      </c>
      <c r="AI173">
        <v>0.03</v>
      </c>
      <c r="AJ173">
        <v>0.9</v>
      </c>
      <c r="AK173">
        <v>1.01</v>
      </c>
      <c r="AL173">
        <v>1.9100000000000001</v>
      </c>
      <c r="AM173">
        <v>0.47120418848167539</v>
      </c>
      <c r="AN173">
        <v>1.246</v>
      </c>
      <c r="AO173">
        <v>103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694</v>
      </c>
      <c r="AX173">
        <v>739</v>
      </c>
      <c r="AY173">
        <v>6213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7.8136671291288256</v>
      </c>
      <c r="BJ173">
        <v>468.82002774772951</v>
      </c>
      <c r="BK173">
        <v>11251.680665945509</v>
      </c>
      <c r="BL173">
        <v>6699.1674880566488</v>
      </c>
      <c r="BM173">
        <v>197.39790642009663</v>
      </c>
      <c r="BN173">
        <v>0</v>
      </c>
      <c r="BO173">
        <v>0</v>
      </c>
      <c r="BP173">
        <v>749.42621245068472</v>
      </c>
      <c r="BQ173">
        <v>7044.6063970364366</v>
      </c>
      <c r="BR173">
        <v>1016.063169568974</v>
      </c>
      <c r="BS173">
        <v>4267.4653121896908</v>
      </c>
      <c r="BT173">
        <v>0</v>
      </c>
      <c r="BU173">
        <v>62.609370157097857</v>
      </c>
      <c r="BV173">
        <v>37.927358933191734</v>
      </c>
      <c r="BW173">
        <v>0.81441236825852237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8.179354573085396</v>
      </c>
      <c r="DF173" t="s">
        <v>409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57</v>
      </c>
      <c r="DP173">
        <v>76</v>
      </c>
      <c r="DQ173">
        <v>0</v>
      </c>
      <c r="DR173">
        <v>46.124395550248877</v>
      </c>
      <c r="DS173">
        <v>0</v>
      </c>
      <c r="DT173">
        <v>170</v>
      </c>
      <c r="DU173">
        <v>1.6068776415335668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411</v>
      </c>
      <c r="K174">
        <f t="shared" si="2"/>
        <v>1.0000000000000315</v>
      </c>
      <c r="L174">
        <v>31.914893617021278</v>
      </c>
      <c r="M174">
        <v>1.2691728812528642</v>
      </c>
      <c r="N174">
        <v>40.505517486793543</v>
      </c>
      <c r="O174">
        <v>1620.7737480997619</v>
      </c>
      <c r="P174">
        <v>1332.0217669973972</v>
      </c>
      <c r="Q174">
        <v>204.65922827919979</v>
      </c>
      <c r="R174">
        <v>52.440101363663359</v>
      </c>
      <c r="S174">
        <v>24.991469373367682</v>
      </c>
      <c r="T174">
        <v>30.409050730529611</v>
      </c>
      <c r="U174">
        <v>28.434627159644943</v>
      </c>
      <c r="V174">
        <v>0.82184312804862181</v>
      </c>
      <c r="W174">
        <v>16.125401929260448</v>
      </c>
      <c r="X174">
        <v>4.131832797427653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15.04</v>
      </c>
      <c r="AG174">
        <v>5.78</v>
      </c>
      <c r="AH174">
        <v>20.93</v>
      </c>
      <c r="AI174">
        <v>0.03</v>
      </c>
      <c r="AJ174">
        <v>0.87</v>
      </c>
      <c r="AK174">
        <v>1.01</v>
      </c>
      <c r="AL174">
        <v>1.88</v>
      </c>
      <c r="AM174">
        <v>0.46276595744680854</v>
      </c>
      <c r="AN174">
        <v>1.2090000000000001</v>
      </c>
      <c r="AO174">
        <v>104</v>
      </c>
      <c r="AP174">
        <v>39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694</v>
      </c>
      <c r="AX174">
        <v>739</v>
      </c>
      <c r="AY174">
        <v>6221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7.7758564673409802</v>
      </c>
      <c r="BJ174">
        <v>466.55138804045879</v>
      </c>
      <c r="BK174">
        <v>11197.233312971011</v>
      </c>
      <c r="BL174">
        <v>6666.7499366092934</v>
      </c>
      <c r="BM174">
        <v>196.44268970124583</v>
      </c>
      <c r="BN174">
        <v>0</v>
      </c>
      <c r="BO174">
        <v>0</v>
      </c>
      <c r="BP174">
        <v>714.56986046675036</v>
      </c>
      <c r="BQ174">
        <v>6716.9566883874531</v>
      </c>
      <c r="BR174">
        <v>1081.0432590333733</v>
      </c>
      <c r="BS174">
        <v>4540.3816879401675</v>
      </c>
      <c r="BT174">
        <v>0</v>
      </c>
      <c r="BU174">
        <v>59.987646060803691</v>
      </c>
      <c r="BV174">
        <v>40.549138890234019</v>
      </c>
      <c r="BW174">
        <v>0.82184312804862181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8.1241791884699843</v>
      </c>
      <c r="DF174" t="s">
        <v>412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56</v>
      </c>
      <c r="DP174">
        <v>76</v>
      </c>
      <c r="DQ174">
        <v>0</v>
      </c>
      <c r="DR174">
        <v>46.254308246886126</v>
      </c>
      <c r="DS174">
        <v>0</v>
      </c>
      <c r="DT174">
        <v>171</v>
      </c>
      <c r="DU174">
        <v>1.6075141849642989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413</v>
      </c>
      <c r="K175">
        <f t="shared" si="2"/>
        <v>1.999999999999988</v>
      </c>
      <c r="L175">
        <v>31.746031746031747</v>
      </c>
      <c r="M175">
        <v>1.2589705269019569</v>
      </c>
      <c r="N175">
        <v>39.967318314347843</v>
      </c>
      <c r="O175">
        <v>1670.3057325629006</v>
      </c>
      <c r="P175">
        <v>1317.2418066428634</v>
      </c>
      <c r="Q175">
        <v>200.78233362585502</v>
      </c>
      <c r="R175">
        <v>52.134030733136136</v>
      </c>
      <c r="S175">
        <v>23.928145330030318</v>
      </c>
      <c r="T175">
        <v>30.341671599544036</v>
      </c>
      <c r="U175">
        <v>29.303609343208784</v>
      </c>
      <c r="V175">
        <v>0.78862317296947815</v>
      </c>
      <c r="W175">
        <v>15.948136142625607</v>
      </c>
      <c r="X175">
        <v>4.1410048622366284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14.81</v>
      </c>
      <c r="AG175">
        <v>5.83</v>
      </c>
      <c r="AH175">
        <v>20.93</v>
      </c>
      <c r="AI175">
        <v>0.03</v>
      </c>
      <c r="AJ175">
        <v>0.94</v>
      </c>
      <c r="AK175">
        <v>0.95</v>
      </c>
      <c r="AL175">
        <v>1.89</v>
      </c>
      <c r="AM175">
        <v>0.49735449735449733</v>
      </c>
      <c r="AN175">
        <v>1.177</v>
      </c>
      <c r="AO175">
        <v>102</v>
      </c>
      <c r="AP175">
        <v>40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693</v>
      </c>
      <c r="AX175">
        <v>739</v>
      </c>
      <c r="AY175">
        <v>6213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7.9448540896375501</v>
      </c>
      <c r="BJ175">
        <v>476.69124537825303</v>
      </c>
      <c r="BK175">
        <v>11440.589889078072</v>
      </c>
      <c r="BL175">
        <v>6811.6426429580843</v>
      </c>
      <c r="BM175">
        <v>200.71210331715915</v>
      </c>
      <c r="BN175">
        <v>0</v>
      </c>
      <c r="BO175">
        <v>0</v>
      </c>
      <c r="BP175">
        <v>873.70522467061505</v>
      </c>
      <c r="BQ175">
        <v>8212.8291119037822</v>
      </c>
      <c r="BR175">
        <v>783.12937611501445</v>
      </c>
      <c r="BS175">
        <v>3289.1433796830606</v>
      </c>
      <c r="BT175">
        <v>0</v>
      </c>
      <c r="BU175">
        <v>71.786762671602105</v>
      </c>
      <c r="BV175">
        <v>28.749770873467721</v>
      </c>
      <c r="BW175">
        <v>0.78862317296947815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8.3724598123453671</v>
      </c>
      <c r="DF175" t="s">
        <v>411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58</v>
      </c>
      <c r="DP175">
        <v>76</v>
      </c>
      <c r="DQ175">
        <v>0</v>
      </c>
      <c r="DR175">
        <v>46.516320089502436</v>
      </c>
      <c r="DS175">
        <v>0</v>
      </c>
      <c r="DT175">
        <v>172</v>
      </c>
      <c r="DU175">
        <v>1.6017050093971577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414</v>
      </c>
      <c r="K176">
        <f t="shared" si="2"/>
        <v>1.999999999999988</v>
      </c>
      <c r="L176">
        <v>33.519553072625698</v>
      </c>
      <c r="M176">
        <v>1.2926382962599507</v>
      </c>
      <c r="N176">
        <v>43.328657975193877</v>
      </c>
      <c r="O176">
        <v>1749.4946901212852</v>
      </c>
      <c r="P176">
        <v>1379.5926960895927</v>
      </c>
      <c r="Q176">
        <v>208.33207584552642</v>
      </c>
      <c r="R176">
        <v>51.72593655909985</v>
      </c>
      <c r="S176">
        <v>24.766384385076403</v>
      </c>
      <c r="T176">
        <v>31.406847903738143</v>
      </c>
      <c r="U176">
        <v>30.692889300373423</v>
      </c>
      <c r="V176">
        <v>0.78856638084105946</v>
      </c>
      <c r="W176">
        <v>16.116811365430152</v>
      </c>
      <c r="X176">
        <v>4.001578531965273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14.99</v>
      </c>
      <c r="AG176">
        <v>5.78</v>
      </c>
      <c r="AH176">
        <v>20.93</v>
      </c>
      <c r="AI176">
        <v>0.03</v>
      </c>
      <c r="AJ176">
        <v>0.86</v>
      </c>
      <c r="AK176">
        <v>0.93</v>
      </c>
      <c r="AL176">
        <v>1.79</v>
      </c>
      <c r="AM176">
        <v>0.48044692737430167</v>
      </c>
      <c r="AN176">
        <v>1.272</v>
      </c>
      <c r="AO176">
        <v>103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694</v>
      </c>
      <c r="AX176">
        <v>739</v>
      </c>
      <c r="AY176">
        <v>6221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8.3213955884114057</v>
      </c>
      <c r="BJ176">
        <v>499.28373530468434</v>
      </c>
      <c r="BK176">
        <v>11982.809647312424</v>
      </c>
      <c r="BL176">
        <v>7134.4762785356952</v>
      </c>
      <c r="BM176">
        <v>210.22473065460395</v>
      </c>
      <c r="BN176">
        <v>0</v>
      </c>
      <c r="BO176">
        <v>0</v>
      </c>
      <c r="BP176">
        <v>915.37330957963252</v>
      </c>
      <c r="BQ176">
        <v>8604.5091100485461</v>
      </c>
      <c r="BR176">
        <v>819.66482826570325</v>
      </c>
      <c r="BS176">
        <v>3442.5922787159539</v>
      </c>
      <c r="BT176">
        <v>0</v>
      </c>
      <c r="BU176">
        <v>71.8071083769441</v>
      </c>
      <c r="BV176">
        <v>28.729424734607871</v>
      </c>
      <c r="BW176">
        <v>0.78856638084105946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8.7693969429638354</v>
      </c>
      <c r="DF176" t="s">
        <v>413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61</v>
      </c>
      <c r="DP176">
        <v>75</v>
      </c>
      <c r="DQ176">
        <v>0</v>
      </c>
      <c r="DR176">
        <v>46.787424250803255</v>
      </c>
      <c r="DS176">
        <v>0</v>
      </c>
      <c r="DT176">
        <v>173</v>
      </c>
      <c r="DU176">
        <v>1.6367752377767268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415</v>
      </c>
      <c r="K177">
        <f t="shared" si="2"/>
        <v>1.999999999999988</v>
      </c>
      <c r="L177">
        <v>32.967032967032971</v>
      </c>
      <c r="M177">
        <v>1.3446703034495779</v>
      </c>
      <c r="N177">
        <v>44.329790223612463</v>
      </c>
      <c r="O177">
        <v>1787.8607032857103</v>
      </c>
      <c r="P177">
        <v>1434.6461536864383</v>
      </c>
      <c r="Q177">
        <v>216.59598286976129</v>
      </c>
      <c r="R177">
        <v>54.684619320862957</v>
      </c>
      <c r="S177">
        <v>24.794879233121279</v>
      </c>
      <c r="T177">
        <v>30.899459152142509</v>
      </c>
      <c r="U177">
        <v>31.365977250626496</v>
      </c>
      <c r="V177">
        <v>0.80243732134716184</v>
      </c>
      <c r="W177">
        <v>16.107738998482549</v>
      </c>
      <c r="X177">
        <v>4.0667678300455234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15.12</v>
      </c>
      <c r="AG177">
        <v>5.65</v>
      </c>
      <c r="AH177">
        <v>20.93</v>
      </c>
      <c r="AI177">
        <v>0.03</v>
      </c>
      <c r="AJ177">
        <v>0.86</v>
      </c>
      <c r="AK177">
        <v>0.96</v>
      </c>
      <c r="AL177">
        <v>1.8199999999999998</v>
      </c>
      <c r="AM177">
        <v>0.47252747252747257</v>
      </c>
      <c r="AN177">
        <v>1.3220000000000001</v>
      </c>
      <c r="AO177">
        <v>104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693</v>
      </c>
      <c r="AX177">
        <v>739</v>
      </c>
      <c r="AY177">
        <v>6213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8.5345586112333951</v>
      </c>
      <c r="BJ177">
        <v>512.07351667400371</v>
      </c>
      <c r="BK177">
        <v>12289.764400176089</v>
      </c>
      <c r="BL177">
        <v>7317.2348691622919</v>
      </c>
      <c r="BM177">
        <v>215.60990175747526</v>
      </c>
      <c r="BN177">
        <v>0</v>
      </c>
      <c r="BO177">
        <v>0</v>
      </c>
      <c r="BP177">
        <v>874.08480642993163</v>
      </c>
      <c r="BQ177">
        <v>8216.3971804413577</v>
      </c>
      <c r="BR177">
        <v>985.55210505202854</v>
      </c>
      <c r="BS177">
        <v>4139.31884121852</v>
      </c>
      <c r="BT177">
        <v>0</v>
      </c>
      <c r="BU177">
        <v>66.855611815663707</v>
      </c>
      <c r="BV177">
        <v>33.681026799498383</v>
      </c>
      <c r="BW177">
        <v>0.80243732134716184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8.9617077858932852</v>
      </c>
      <c r="DF177" t="s">
        <v>414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62</v>
      </c>
      <c r="DP177">
        <v>74</v>
      </c>
      <c r="DQ177">
        <v>0</v>
      </c>
      <c r="DR177">
        <v>47.068356820797334</v>
      </c>
      <c r="DS177">
        <v>0</v>
      </c>
      <c r="DT177">
        <v>174</v>
      </c>
      <c r="DU177">
        <v>1.6466956761460951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416</v>
      </c>
      <c r="K178">
        <f t="shared" si="2"/>
        <v>1.999999999999988</v>
      </c>
      <c r="L178">
        <v>32.967032967032964</v>
      </c>
      <c r="M178">
        <v>1.3762976019373905</v>
      </c>
      <c r="N178">
        <v>45.372448415518363</v>
      </c>
      <c r="O178">
        <v>1867.5632484250789</v>
      </c>
      <c r="P178">
        <v>1415.4890203891666</v>
      </c>
      <c r="Q178">
        <v>220.98299524065143</v>
      </c>
      <c r="R178">
        <v>53.970454516299448</v>
      </c>
      <c r="S178">
        <v>24.294999622519381</v>
      </c>
      <c r="T178">
        <v>32.054256699952298</v>
      </c>
      <c r="U178">
        <v>32.764267516229452</v>
      </c>
      <c r="V178">
        <v>0.75793364512974448</v>
      </c>
      <c r="W178">
        <v>16.056338028169016</v>
      </c>
      <c r="X178">
        <v>3.9214232765011117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14.94</v>
      </c>
      <c r="AG178">
        <v>5.61</v>
      </c>
      <c r="AH178">
        <v>20.93</v>
      </c>
      <c r="AI178">
        <v>0.03</v>
      </c>
      <c r="AJ178">
        <v>0.75</v>
      </c>
      <c r="AK178">
        <v>1.07</v>
      </c>
      <c r="AL178">
        <v>1.82</v>
      </c>
      <c r="AM178">
        <v>0.41208791208791207</v>
      </c>
      <c r="AN178">
        <v>1.089</v>
      </c>
      <c r="AO178">
        <v>103</v>
      </c>
      <c r="AP178">
        <v>38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694</v>
      </c>
      <c r="AX178">
        <v>739</v>
      </c>
      <c r="AY178">
        <v>6213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8.8122165605166227</v>
      </c>
      <c r="BJ178">
        <v>528.73299363099738</v>
      </c>
      <c r="BK178">
        <v>12689.591847143936</v>
      </c>
      <c r="BL178">
        <v>7555.2891752773348</v>
      </c>
      <c r="BM178">
        <v>222.62441837094624</v>
      </c>
      <c r="BN178">
        <v>0</v>
      </c>
      <c r="BO178">
        <v>0</v>
      </c>
      <c r="BP178">
        <v>1118.7001461746804</v>
      </c>
      <c r="BQ178">
        <v>10515.781374041997</v>
      </c>
      <c r="BR178">
        <v>533.77724380526251</v>
      </c>
      <c r="BS178">
        <v>2241.8644239821028</v>
      </c>
      <c r="BT178">
        <v>0</v>
      </c>
      <c r="BU178">
        <v>82.869342849737109</v>
      </c>
      <c r="BV178">
        <v>17.666954548161314</v>
      </c>
      <c r="BW178">
        <v>0.75793364512974448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9.3612192903512721</v>
      </c>
      <c r="DF178" t="s">
        <v>415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65</v>
      </c>
      <c r="DP178">
        <v>73</v>
      </c>
      <c r="DQ178">
        <v>0</v>
      </c>
      <c r="DR178">
        <v>47.357469740326501</v>
      </c>
      <c r="DS178">
        <v>0</v>
      </c>
      <c r="DT178">
        <v>175</v>
      </c>
      <c r="DU178">
        <v>1.6567922155600081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417</v>
      </c>
      <c r="K179">
        <f t="shared" si="2"/>
        <v>1.999999999999988</v>
      </c>
      <c r="L179">
        <v>31.088082901554401</v>
      </c>
      <c r="M179">
        <v>1.6180934000538927</v>
      </c>
      <c r="N179">
        <v>50.303421763333446</v>
      </c>
      <c r="O179">
        <v>1946.1649400925376</v>
      </c>
      <c r="P179">
        <v>1620.3915505087264</v>
      </c>
      <c r="Q179">
        <v>263.3227657969166</v>
      </c>
      <c r="R179">
        <v>65.499114932824654</v>
      </c>
      <c r="S179">
        <v>25.847460678713894</v>
      </c>
      <c r="T179">
        <v>31.043991649759313</v>
      </c>
      <c r="U179">
        <v>34.143244563026975</v>
      </c>
      <c r="V179">
        <v>0.83260751292317436</v>
      </c>
      <c r="W179">
        <v>16.273644388398488</v>
      </c>
      <c r="X179">
        <v>4.0479192938209332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15.34</v>
      </c>
      <c r="AG179">
        <v>5.59</v>
      </c>
      <c r="AH179">
        <v>20.93</v>
      </c>
      <c r="AI179">
        <v>0.03</v>
      </c>
      <c r="AJ179">
        <v>0.92</v>
      </c>
      <c r="AK179">
        <v>1.01</v>
      </c>
      <c r="AL179">
        <v>1.9300000000000002</v>
      </c>
      <c r="AM179">
        <v>0.47668393782383417</v>
      </c>
      <c r="AN179">
        <v>1.7</v>
      </c>
      <c r="AO179">
        <v>106</v>
      </c>
      <c r="AP179">
        <v>38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694</v>
      </c>
      <c r="AX179">
        <v>739</v>
      </c>
      <c r="AY179">
        <v>6213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9.3628739864691788</v>
      </c>
      <c r="BJ179">
        <v>561.77243918815077</v>
      </c>
      <c r="BK179">
        <v>13482.538540515618</v>
      </c>
      <c r="BL179">
        <v>8027.4037744834077</v>
      </c>
      <c r="BM179">
        <v>236.53576386869506</v>
      </c>
      <c r="BN179">
        <v>0</v>
      </c>
      <c r="BO179">
        <v>0</v>
      </c>
      <c r="BP179">
        <v>806.19097968055826</v>
      </c>
      <c r="BQ179">
        <v>7578.1952089972483</v>
      </c>
      <c r="BR179">
        <v>1423.0301020528957</v>
      </c>
      <c r="BS179">
        <v>5976.7264286221625</v>
      </c>
      <c r="BT179">
        <v>0</v>
      </c>
      <c r="BU179">
        <v>56.20748041049125</v>
      </c>
      <c r="BV179">
        <v>44.329385083245548</v>
      </c>
      <c r="BW179">
        <v>0.83260751292317436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9.7552127322934208</v>
      </c>
      <c r="DF179" t="s">
        <v>416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68</v>
      </c>
      <c r="DP179">
        <v>71</v>
      </c>
      <c r="DQ179">
        <v>0</v>
      </c>
      <c r="DR179">
        <v>47.660387916109599</v>
      </c>
      <c r="DS179">
        <v>0</v>
      </c>
      <c r="DT179">
        <v>176</v>
      </c>
      <c r="DU179">
        <v>1.7015975278469899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418</v>
      </c>
      <c r="K180">
        <f t="shared" si="2"/>
        <v>2.0000000000000631</v>
      </c>
      <c r="L180">
        <v>31.088082901554401</v>
      </c>
      <c r="M180">
        <v>1.2967192380003136</v>
      </c>
      <c r="N180">
        <v>40.312515170994203</v>
      </c>
      <c r="O180">
        <v>1532.9108940589485</v>
      </c>
      <c r="P180">
        <v>1294.7774184778932</v>
      </c>
      <c r="Q180">
        <v>211.90289986834395</v>
      </c>
      <c r="R180">
        <v>52.338077820154282</v>
      </c>
      <c r="S180">
        <v>26.298015968985588</v>
      </c>
      <c r="T180">
        <v>31.134706703785852</v>
      </c>
      <c r="U180">
        <v>26.893173579981553</v>
      </c>
      <c r="V180">
        <v>0.84465276063730688</v>
      </c>
      <c r="W180">
        <v>16.341463414634148</v>
      </c>
      <c r="X180">
        <v>4.036191974822974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15.12</v>
      </c>
      <c r="AG180">
        <v>5.69</v>
      </c>
      <c r="AH180">
        <v>20.93</v>
      </c>
      <c r="AI180">
        <v>0.03</v>
      </c>
      <c r="AJ180">
        <v>0.85</v>
      </c>
      <c r="AK180">
        <v>1.08</v>
      </c>
      <c r="AL180">
        <v>1.9300000000000002</v>
      </c>
      <c r="AM180">
        <v>0.44041450777202068</v>
      </c>
      <c r="AN180">
        <v>1.294</v>
      </c>
      <c r="AO180">
        <v>104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694</v>
      </c>
      <c r="AX180">
        <v>739</v>
      </c>
      <c r="AY180">
        <v>6213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7.3975757570940388</v>
      </c>
      <c r="BJ180">
        <v>443.8545454256423</v>
      </c>
      <c r="BK180">
        <v>10652.509090215415</v>
      </c>
      <c r="BL180">
        <v>6342.425161370521</v>
      </c>
      <c r="BM180">
        <v>186.88612438974414</v>
      </c>
      <c r="BN180">
        <v>0</v>
      </c>
      <c r="BO180">
        <v>0</v>
      </c>
      <c r="BP180">
        <v>589.31253372541039</v>
      </c>
      <c r="BQ180">
        <v>5539.5378170188578</v>
      </c>
      <c r="BR180">
        <v>1230.9929674580271</v>
      </c>
      <c r="BS180">
        <v>5170.1704633237141</v>
      </c>
      <c r="BT180">
        <v>0</v>
      </c>
      <c r="BU180">
        <v>52.002188123989079</v>
      </c>
      <c r="BV180">
        <v>48.534766969339081</v>
      </c>
      <c r="BW180">
        <v>0.84465276063730688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7.6837638799947294</v>
      </c>
      <c r="DF180" t="s">
        <v>417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53</v>
      </c>
      <c r="DP180">
        <v>76</v>
      </c>
      <c r="DQ180">
        <v>0</v>
      </c>
      <c r="DR180">
        <v>47.939728745168985</v>
      </c>
      <c r="DS180">
        <v>0</v>
      </c>
      <c r="DT180">
        <v>177</v>
      </c>
      <c r="DU180">
        <v>1.6054398954194131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419</v>
      </c>
      <c r="K181">
        <f t="shared" si="2"/>
        <v>0.99999999999995648</v>
      </c>
      <c r="L181">
        <v>33.707865168539328</v>
      </c>
      <c r="M181">
        <v>1.2569300560317753</v>
      </c>
      <c r="N181">
        <v>42.368428855003664</v>
      </c>
      <c r="O181">
        <v>1659.0095261018528</v>
      </c>
      <c r="P181">
        <v>1354.5657675540804</v>
      </c>
      <c r="Q181">
        <v>204.04708701814536</v>
      </c>
      <c r="R181">
        <v>50.501654036990978</v>
      </c>
      <c r="S181">
        <v>25.538387928703496</v>
      </c>
      <c r="T181">
        <v>31.278236812013727</v>
      </c>
      <c r="U181">
        <v>29.105430282488644</v>
      </c>
      <c r="V181">
        <v>0.81649065074200089</v>
      </c>
      <c r="W181">
        <v>16.233766233766236</v>
      </c>
      <c r="X181">
        <v>4.0178571428571432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15.04</v>
      </c>
      <c r="AG181">
        <v>5.76</v>
      </c>
      <c r="AH181">
        <v>20.93</v>
      </c>
      <c r="AI181">
        <v>0.03</v>
      </c>
      <c r="AJ181">
        <v>0.86</v>
      </c>
      <c r="AK181">
        <v>0.92</v>
      </c>
      <c r="AL181">
        <v>1.78</v>
      </c>
      <c r="AM181">
        <v>0.4831460674157303</v>
      </c>
      <c r="AN181">
        <v>1.1679999999999999</v>
      </c>
      <c r="AO181">
        <v>104</v>
      </c>
      <c r="AP181">
        <v>39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694</v>
      </c>
      <c r="AX181">
        <v>739</v>
      </c>
      <c r="AY181">
        <v>6213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7.948312872655503</v>
      </c>
      <c r="BJ181">
        <v>476.89877235933017</v>
      </c>
      <c r="BK181">
        <v>11445.570536623924</v>
      </c>
      <c r="BL181">
        <v>6814.6080836863857</v>
      </c>
      <c r="BM181">
        <v>200.79948309866532</v>
      </c>
      <c r="BN181">
        <v>0</v>
      </c>
      <c r="BO181">
        <v>0</v>
      </c>
      <c r="BP181">
        <v>753.39979099127027</v>
      </c>
      <c r="BQ181">
        <v>7081.9580353179408</v>
      </c>
      <c r="BR181">
        <v>1053.5823806177766</v>
      </c>
      <c r="BS181">
        <v>4425.0459985946618</v>
      </c>
      <c r="BT181">
        <v>0</v>
      </c>
      <c r="BU181">
        <v>61.87509842918579</v>
      </c>
      <c r="BV181">
        <v>38.661646306186746</v>
      </c>
      <c r="BW181">
        <v>0.81649065074200089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8.3158372235681846</v>
      </c>
      <c r="DF181" t="s">
        <v>420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58</v>
      </c>
      <c r="DP181">
        <v>75</v>
      </c>
      <c r="DQ181">
        <v>0</v>
      </c>
      <c r="DR181">
        <v>48.067611150416894</v>
      </c>
      <c r="DS181">
        <v>0</v>
      </c>
      <c r="DT181">
        <v>178</v>
      </c>
      <c r="DU181">
        <v>1.6270423593926915</v>
      </c>
      <c r="DV181">
        <v>19.306585479999999</v>
      </c>
      <c r="DW181">
        <v>0</v>
      </c>
      <c r="DX181">
        <v>0</v>
      </c>
      <c r="DY181">
        <v>0</v>
      </c>
    </row>
    <row r="182" spans="10:129" x14ac:dyDescent="0.25">
      <c r="J182" t="s">
        <v>421</v>
      </c>
      <c r="K182">
        <f t="shared" si="2"/>
        <v>2.0000000000000631</v>
      </c>
      <c r="L182">
        <v>35.087719298245617</v>
      </c>
      <c r="M182">
        <v>1.2253027575439628</v>
      </c>
      <c r="N182">
        <v>42.993079212068871</v>
      </c>
      <c r="O182">
        <v>1735.8064107275186</v>
      </c>
      <c r="P182">
        <v>1364.3441562029989</v>
      </c>
      <c r="Q182">
        <v>197.5175802335647</v>
      </c>
      <c r="R182">
        <v>48.869277340845812</v>
      </c>
      <c r="S182">
        <v>24.768360657251765</v>
      </c>
      <c r="T182">
        <v>31.511901902903734</v>
      </c>
      <c r="U182">
        <v>30.452744047851205</v>
      </c>
      <c r="V182">
        <v>0.78600018283788287</v>
      </c>
      <c r="W182">
        <v>16.119900083263946</v>
      </c>
      <c r="X182">
        <v>3.9883430474604498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15.16</v>
      </c>
      <c r="AG182">
        <v>5.71</v>
      </c>
      <c r="AH182">
        <v>20.93</v>
      </c>
      <c r="AI182">
        <v>0.03</v>
      </c>
      <c r="AJ182">
        <v>0.82</v>
      </c>
      <c r="AK182">
        <v>0.89</v>
      </c>
      <c r="AL182">
        <v>1.71</v>
      </c>
      <c r="AM182">
        <v>0.47953216374269003</v>
      </c>
      <c r="AN182">
        <v>1.222</v>
      </c>
      <c r="AO182">
        <v>104</v>
      </c>
      <c r="AP182">
        <v>39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693</v>
      </c>
      <c r="AX182">
        <v>739</v>
      </c>
      <c r="AY182">
        <v>6221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8.2507777601838583</v>
      </c>
      <c r="BJ182">
        <v>495.04666561103147</v>
      </c>
      <c r="BK182">
        <v>11881.119974664756</v>
      </c>
      <c r="BL182">
        <v>7073.9309992038516</v>
      </c>
      <c r="BM182">
        <v>208.44070130990801</v>
      </c>
      <c r="BN182">
        <v>0</v>
      </c>
      <c r="BO182">
        <v>0</v>
      </c>
      <c r="BP182">
        <v>919.23304600396921</v>
      </c>
      <c r="BQ182">
        <v>8640.7906324373107</v>
      </c>
      <c r="BR182">
        <v>786.68408475021977</v>
      </c>
      <c r="BS182">
        <v>3304.0731559509231</v>
      </c>
      <c r="BT182">
        <v>0</v>
      </c>
      <c r="BU182">
        <v>72.727071613306592</v>
      </c>
      <c r="BV182">
        <v>27.809441896020854</v>
      </c>
      <c r="BW182">
        <v>0.78600018283788298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8.7007840136717736</v>
      </c>
      <c r="DF182" t="s">
        <v>419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206</v>
      </c>
      <c r="DM182">
        <v>0</v>
      </c>
      <c r="DN182">
        <v>0</v>
      </c>
      <c r="DO182">
        <v>60</v>
      </c>
      <c r="DP182">
        <v>75</v>
      </c>
      <c r="DQ182">
        <v>0</v>
      </c>
      <c r="DR182">
        <v>48.337595994297551</v>
      </c>
      <c r="DS182">
        <v>0</v>
      </c>
      <c r="DT182">
        <v>179</v>
      </c>
      <c r="DU182">
        <v>1.633398550883931</v>
      </c>
      <c r="DV182">
        <v>19.306585479999999</v>
      </c>
      <c r="DW182">
        <v>0</v>
      </c>
      <c r="DX182">
        <v>0</v>
      </c>
      <c r="DY182">
        <v>0</v>
      </c>
    </row>
    <row r="183" spans="10:129" x14ac:dyDescent="0.25">
      <c r="J183" t="s">
        <v>422</v>
      </c>
      <c r="K183">
        <f t="shared" si="2"/>
        <v>1.999999999999988</v>
      </c>
      <c r="L183">
        <v>33.519553072625698</v>
      </c>
      <c r="M183">
        <v>1.2528491142914124</v>
      </c>
      <c r="N183">
        <v>41.994942378483096</v>
      </c>
      <c r="O183">
        <v>1695.2165886112784</v>
      </c>
      <c r="P183">
        <v>1379.9298788660565</v>
      </c>
      <c r="Q183">
        <v>201.5985219739276</v>
      </c>
      <c r="R183">
        <v>51.72593655909985</v>
      </c>
      <c r="S183">
        <v>24.772611748027639</v>
      </c>
      <c r="T183">
        <v>30.432664022748764</v>
      </c>
      <c r="U183">
        <v>29.740641905461025</v>
      </c>
      <c r="V183">
        <v>0.81401390721199529</v>
      </c>
      <c r="W183">
        <v>16.091205211726383</v>
      </c>
      <c r="X183">
        <v>4.1286644951140072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</v>
      </c>
      <c r="AG183">
        <v>5.77</v>
      </c>
      <c r="AH183">
        <v>20.93</v>
      </c>
      <c r="AI183">
        <v>0.03</v>
      </c>
      <c r="AJ183">
        <v>0.84</v>
      </c>
      <c r="AK183">
        <v>0.95</v>
      </c>
      <c r="AL183">
        <v>1.79</v>
      </c>
      <c r="AM183">
        <v>0.46927374301675973</v>
      </c>
      <c r="AN183">
        <v>1.1759999999999999</v>
      </c>
      <c r="AO183">
        <v>103</v>
      </c>
      <c r="AP183">
        <v>39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693</v>
      </c>
      <c r="AX183">
        <v>739</v>
      </c>
      <c r="AY183">
        <v>6221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8.1165871816965556</v>
      </c>
      <c r="BJ183">
        <v>486.99523090179332</v>
      </c>
      <c r="BK183">
        <v>11687.88554164304</v>
      </c>
      <c r="BL183">
        <v>6958.8806463094497</v>
      </c>
      <c r="BM183">
        <v>205.05062353759718</v>
      </c>
      <c r="BN183">
        <v>0</v>
      </c>
      <c r="BO183">
        <v>0</v>
      </c>
      <c r="BP183">
        <v>780.23150266746916</v>
      </c>
      <c r="BQ183">
        <v>7334.1761250742102</v>
      </c>
      <c r="BR183">
        <v>1051.5336541666202</v>
      </c>
      <c r="BS183">
        <v>4416.4413474998046</v>
      </c>
      <c r="BT183">
        <v>0</v>
      </c>
      <c r="BU183">
        <v>62.750239116759857</v>
      </c>
      <c r="BV183">
        <v>37.786486972039235</v>
      </c>
      <c r="BW183">
        <v>0.8140139072119954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8.4973262587031506</v>
      </c>
      <c r="DF183" t="s">
        <v>421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206</v>
      </c>
      <c r="DM183">
        <v>0</v>
      </c>
      <c r="DN183">
        <v>0</v>
      </c>
      <c r="DO183">
        <v>59</v>
      </c>
      <c r="DP183">
        <v>75</v>
      </c>
      <c r="DQ183">
        <v>0</v>
      </c>
      <c r="DR183">
        <v>48.610385409995558</v>
      </c>
      <c r="DS183">
        <v>0</v>
      </c>
      <c r="DT183">
        <v>180</v>
      </c>
      <c r="DU183">
        <v>1.6231969896984344</v>
      </c>
      <c r="DV183">
        <v>19.306585479999999</v>
      </c>
      <c r="DW183">
        <v>0</v>
      </c>
      <c r="DX183">
        <v>0</v>
      </c>
      <c r="DY183">
        <v>0</v>
      </c>
    </row>
    <row r="184" spans="10:129" x14ac:dyDescent="0.25">
      <c r="J184" t="s">
        <v>423</v>
      </c>
      <c r="K184">
        <f t="shared" si="2"/>
        <v>1.999999999999988</v>
      </c>
      <c r="L184">
        <v>34.482758620689651</v>
      </c>
      <c r="M184">
        <v>1.3507917160601222</v>
      </c>
      <c r="N184">
        <v>46.579024691728343</v>
      </c>
      <c r="O184">
        <v>1898.6110397122259</v>
      </c>
      <c r="P184">
        <v>1548.513051248259</v>
      </c>
      <c r="Q184">
        <v>216.69800641327038</v>
      </c>
      <c r="R184">
        <v>56.419019560517192</v>
      </c>
      <c r="S184">
        <v>24.533210709018295</v>
      </c>
      <c r="T184">
        <v>30.079839917513716</v>
      </c>
      <c r="U184">
        <v>33.308965608986419</v>
      </c>
      <c r="V184">
        <v>0.81560310082415222</v>
      </c>
      <c r="W184">
        <v>16.042296072507554</v>
      </c>
      <c r="X184">
        <v>4.1767371601208465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14.95</v>
      </c>
      <c r="AG184">
        <v>5.81</v>
      </c>
      <c r="AH184">
        <v>20.93</v>
      </c>
      <c r="AI184">
        <v>0.03</v>
      </c>
      <c r="AJ184">
        <v>0.81</v>
      </c>
      <c r="AK184">
        <v>0.93</v>
      </c>
      <c r="AL184">
        <v>1.7400000000000002</v>
      </c>
      <c r="AM184">
        <v>0.46551724137931033</v>
      </c>
      <c r="AN184">
        <v>1.2549999999999999</v>
      </c>
      <c r="AO184">
        <v>103</v>
      </c>
      <c r="AP184">
        <v>40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693</v>
      </c>
      <c r="AX184">
        <v>739</v>
      </c>
      <c r="AY184">
        <v>6213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9.0941589855460219</v>
      </c>
      <c r="BJ184">
        <v>545.64953913276133</v>
      </c>
      <c r="BK184">
        <v>13095.588939186271</v>
      </c>
      <c r="BL184">
        <v>7797.0168424593103</v>
      </c>
      <c r="BM184">
        <v>229.74717437168897</v>
      </c>
      <c r="BN184">
        <v>0</v>
      </c>
      <c r="BO184">
        <v>0</v>
      </c>
      <c r="BP184">
        <v>866.37880614690414</v>
      </c>
      <c r="BQ184">
        <v>8143.9607777808997</v>
      </c>
      <c r="BR184">
        <v>1195.6945645013493</v>
      </c>
      <c r="BS184">
        <v>5021.9171709056673</v>
      </c>
      <c r="BT184">
        <v>0</v>
      </c>
      <c r="BU184">
        <v>62.188579800420541</v>
      </c>
      <c r="BV184">
        <v>38.348158255628</v>
      </c>
      <c r="BW184">
        <v>0.81560310082415222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9.5168473168532621</v>
      </c>
      <c r="DF184" t="s">
        <v>422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206</v>
      </c>
      <c r="DM184">
        <v>0</v>
      </c>
      <c r="DN184">
        <v>0</v>
      </c>
      <c r="DO184">
        <v>66</v>
      </c>
      <c r="DP184">
        <v>73</v>
      </c>
      <c r="DQ184">
        <v>0</v>
      </c>
      <c r="DR184">
        <v>48.897231179449598</v>
      </c>
      <c r="DS184">
        <v>0</v>
      </c>
      <c r="DT184">
        <v>181</v>
      </c>
      <c r="DU184">
        <v>1.6681903906942601</v>
      </c>
      <c r="DV184">
        <v>19.306585479999999</v>
      </c>
      <c r="DW184">
        <v>0</v>
      </c>
      <c r="DX184">
        <v>0</v>
      </c>
      <c r="DY184">
        <v>0</v>
      </c>
    </row>
    <row r="185" spans="10:129" x14ac:dyDescent="0.25">
      <c r="J185" t="s">
        <v>424</v>
      </c>
      <c r="K185">
        <f t="shared" si="2"/>
        <v>1.999999999999988</v>
      </c>
      <c r="L185">
        <v>30.927835051546392</v>
      </c>
      <c r="M185">
        <v>1.3977225460742957</v>
      </c>
      <c r="N185">
        <v>43.228532352813268</v>
      </c>
      <c r="O185">
        <v>1739.9479551076215</v>
      </c>
      <c r="P185">
        <v>1421.4102947120605</v>
      </c>
      <c r="Q185">
        <v>225.06393698101434</v>
      </c>
      <c r="R185">
        <v>57.745325626135134</v>
      </c>
      <c r="S185">
        <v>24.844727237912952</v>
      </c>
      <c r="T185">
        <v>30.41242385371228</v>
      </c>
      <c r="U185">
        <v>30.525402721186342</v>
      </c>
      <c r="V185">
        <v>0.81692690320966621</v>
      </c>
      <c r="W185">
        <v>16.102189781021899</v>
      </c>
      <c r="X185">
        <v>4.1313868613138682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14.97</v>
      </c>
      <c r="AG185">
        <v>5.82</v>
      </c>
      <c r="AH185">
        <v>20.93</v>
      </c>
      <c r="AI185">
        <v>0.03</v>
      </c>
      <c r="AJ185">
        <v>0.86</v>
      </c>
      <c r="AK185">
        <v>1.08</v>
      </c>
      <c r="AL185">
        <v>1.94</v>
      </c>
      <c r="AM185">
        <v>0.44329896907216493</v>
      </c>
      <c r="AN185">
        <v>1.3240000000000001</v>
      </c>
      <c r="AO185">
        <v>103</v>
      </c>
      <c r="AP185">
        <v>40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694</v>
      </c>
      <c r="AX185">
        <v>739</v>
      </c>
      <c r="AY185">
        <v>6213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8.3370277528207364</v>
      </c>
      <c r="BJ185">
        <v>500.2216651692442</v>
      </c>
      <c r="BK185">
        <v>12005.31996406186</v>
      </c>
      <c r="BL185">
        <v>7147.8787547159955</v>
      </c>
      <c r="BM185">
        <v>210.61964849231333</v>
      </c>
      <c r="BN185">
        <v>0</v>
      </c>
      <c r="BO185">
        <v>0</v>
      </c>
      <c r="BP185">
        <v>788.27783034077072</v>
      </c>
      <c r="BQ185">
        <v>7409.8116052032447</v>
      </c>
      <c r="BR185">
        <v>1109.5111132705745</v>
      </c>
      <c r="BS185">
        <v>4659.9466757364125</v>
      </c>
      <c r="BT185">
        <v>0</v>
      </c>
      <c r="BU185">
        <v>61.721067221737094</v>
      </c>
      <c r="BV185">
        <v>38.815680795564347</v>
      </c>
      <c r="BW185">
        <v>0.8169269032096661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8.7215436346246697</v>
      </c>
      <c r="DF185" t="s">
        <v>423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206</v>
      </c>
      <c r="DM185">
        <v>0</v>
      </c>
      <c r="DN185">
        <v>0</v>
      </c>
      <c r="DO185">
        <v>60</v>
      </c>
      <c r="DP185">
        <v>75</v>
      </c>
      <c r="DQ185">
        <v>0</v>
      </c>
      <c r="DR185">
        <v>49.187750958422377</v>
      </c>
      <c r="DS185">
        <v>0</v>
      </c>
      <c r="DT185">
        <v>182</v>
      </c>
      <c r="DU185">
        <v>1.6357704910993596</v>
      </c>
      <c r="DV185">
        <v>19.306585479999999</v>
      </c>
      <c r="DW185">
        <v>0</v>
      </c>
      <c r="DX185">
        <v>0</v>
      </c>
      <c r="DY185">
        <v>0</v>
      </c>
    </row>
    <row r="186" spans="10:129" x14ac:dyDescent="0.25">
      <c r="J186" t="s">
        <v>425</v>
      </c>
      <c r="K186">
        <f t="shared" si="2"/>
        <v>1.999999999999988</v>
      </c>
      <c r="L186">
        <v>30.303030303030305</v>
      </c>
      <c r="M186">
        <v>1.3405893617092151</v>
      </c>
      <c r="N186">
        <v>40.623920051794393</v>
      </c>
      <c r="O186">
        <v>1665.5409985318797</v>
      </c>
      <c r="P186">
        <v>1360.889765471549</v>
      </c>
      <c r="Q186">
        <v>214.65753554308893</v>
      </c>
      <c r="R186">
        <v>56.419019560517192</v>
      </c>
      <c r="S186">
        <v>24.390825616183005</v>
      </c>
      <c r="T186">
        <v>29.850999752149789</v>
      </c>
      <c r="U186">
        <v>29.220017518103152</v>
      </c>
      <c r="V186">
        <v>0.81708571969776134</v>
      </c>
      <c r="W186">
        <v>16.012176560121766</v>
      </c>
      <c r="X186">
        <v>4.2085235920852355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14.86</v>
      </c>
      <c r="AG186">
        <v>5.87</v>
      </c>
      <c r="AH186">
        <v>20.93</v>
      </c>
      <c r="AI186">
        <v>0.03</v>
      </c>
      <c r="AJ186">
        <v>0.93</v>
      </c>
      <c r="AK186">
        <v>1.05</v>
      </c>
      <c r="AL186">
        <v>1.98</v>
      </c>
      <c r="AM186">
        <v>0.46969696969696972</v>
      </c>
      <c r="AN186">
        <v>1.254</v>
      </c>
      <c r="AO186">
        <v>102</v>
      </c>
      <c r="AP186">
        <v>40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694</v>
      </c>
      <c r="AX186">
        <v>739</v>
      </c>
      <c r="AY186">
        <v>6213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7.9808311553373432</v>
      </c>
      <c r="BJ186">
        <v>478.8498693202406</v>
      </c>
      <c r="BK186">
        <v>11492.396863685773</v>
      </c>
      <c r="BL186">
        <v>6842.4881326454088</v>
      </c>
      <c r="BM186">
        <v>201.62099760852234</v>
      </c>
      <c r="BN186">
        <v>0</v>
      </c>
      <c r="BO186">
        <v>0</v>
      </c>
      <c r="BP186">
        <v>753.91347473398469</v>
      </c>
      <c r="BQ186">
        <v>7086.7866624994558</v>
      </c>
      <c r="BR186">
        <v>1063.6417978047596</v>
      </c>
      <c r="BS186">
        <v>4467.2955507799907</v>
      </c>
      <c r="BT186">
        <v>0</v>
      </c>
      <c r="BU186">
        <v>61.665001187808123</v>
      </c>
      <c r="BV186">
        <v>38.87174802408682</v>
      </c>
      <c r="BW186">
        <v>0.81708571969776145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8.3485764337437569</v>
      </c>
      <c r="DF186" t="s">
        <v>424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206</v>
      </c>
      <c r="DM186">
        <v>0</v>
      </c>
      <c r="DN186">
        <v>0</v>
      </c>
      <c r="DO186">
        <v>58</v>
      </c>
      <c r="DP186">
        <v>76</v>
      </c>
      <c r="DQ186">
        <v>0</v>
      </c>
      <c r="DR186">
        <v>49.459715273558345</v>
      </c>
      <c r="DS186">
        <v>0</v>
      </c>
      <c r="DT186">
        <v>183</v>
      </c>
      <c r="DU186">
        <v>1.6087818288354097</v>
      </c>
      <c r="DV186">
        <v>19.306585479999999</v>
      </c>
      <c r="DW186">
        <v>0</v>
      </c>
      <c r="DX186">
        <v>0</v>
      </c>
      <c r="DY186">
        <v>0</v>
      </c>
    </row>
    <row r="187" spans="10:129" x14ac:dyDescent="0.25">
      <c r="J187" t="s">
        <v>426</v>
      </c>
      <c r="K187">
        <f t="shared" si="2"/>
        <v>0.99999999999995648</v>
      </c>
      <c r="L187">
        <v>31.25</v>
      </c>
      <c r="M187">
        <v>1.3354881845337614</v>
      </c>
      <c r="N187">
        <v>41.734005766680042</v>
      </c>
      <c r="O187">
        <v>1701.2638362464857</v>
      </c>
      <c r="P187">
        <v>1398.3468547290443</v>
      </c>
      <c r="Q187">
        <v>214.14741782554356</v>
      </c>
      <c r="R187">
        <v>56.214972473499046</v>
      </c>
      <c r="S187">
        <v>24.531177867601166</v>
      </c>
      <c r="T187">
        <v>29.845245924171497</v>
      </c>
      <c r="U187">
        <v>29.846733969236592</v>
      </c>
      <c r="V187">
        <v>0.82194591158431374</v>
      </c>
      <c r="W187">
        <v>16.035141329258977</v>
      </c>
      <c r="X187">
        <v>4.2093200916730327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14.76</v>
      </c>
      <c r="AG187">
        <v>5.89</v>
      </c>
      <c r="AH187">
        <v>20.93</v>
      </c>
      <c r="AI187">
        <v>0.03</v>
      </c>
      <c r="AJ187">
        <v>0.85</v>
      </c>
      <c r="AK187">
        <v>1.07</v>
      </c>
      <c r="AL187">
        <v>1.92</v>
      </c>
      <c r="AM187">
        <v>0.44270833333333331</v>
      </c>
      <c r="AN187">
        <v>1.329</v>
      </c>
      <c r="AO187">
        <v>102</v>
      </c>
      <c r="AP187">
        <v>40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694</v>
      </c>
      <c r="AX187">
        <v>739</v>
      </c>
      <c r="AY187">
        <v>6213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8.16223362414779</v>
      </c>
      <c r="BJ187">
        <v>489.73401744886741</v>
      </c>
      <c r="BK187">
        <v>11753.616418772817</v>
      </c>
      <c r="BL187">
        <v>6998.0163246230013</v>
      </c>
      <c r="BM187">
        <v>206.20379682057575</v>
      </c>
      <c r="BN187">
        <v>0</v>
      </c>
      <c r="BO187">
        <v>0</v>
      </c>
      <c r="BP187">
        <v>749.62380111423647</v>
      </c>
      <c r="BQ187">
        <v>7046.4637304738226</v>
      </c>
      <c r="BR187">
        <v>1135.772481685372</v>
      </c>
      <c r="BS187">
        <v>4770.2444230785622</v>
      </c>
      <c r="BT187">
        <v>0</v>
      </c>
      <c r="BU187">
        <v>59.951452211927268</v>
      </c>
      <c r="BV187">
        <v>40.585333510284983</v>
      </c>
      <c r="BW187">
        <v>0.82194591158431374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8.5276382769247405</v>
      </c>
      <c r="DF187" t="s">
        <v>427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206</v>
      </c>
      <c r="DM187">
        <v>0</v>
      </c>
      <c r="DN187">
        <v>0</v>
      </c>
      <c r="DO187">
        <v>59</v>
      </c>
      <c r="DP187">
        <v>75</v>
      </c>
      <c r="DQ187">
        <v>0</v>
      </c>
      <c r="DR187">
        <v>49.594240813387387</v>
      </c>
      <c r="DS187">
        <v>0</v>
      </c>
      <c r="DT187">
        <v>184</v>
      </c>
      <c r="DU187">
        <v>1.620490071720385</v>
      </c>
      <c r="DV187">
        <v>19.306585479999999</v>
      </c>
      <c r="DW187">
        <v>0</v>
      </c>
      <c r="DX187">
        <v>0</v>
      </c>
      <c r="DY187">
        <v>0</v>
      </c>
    </row>
    <row r="188" spans="10:129" x14ac:dyDescent="0.25">
      <c r="J188" t="s">
        <v>428</v>
      </c>
      <c r="K188">
        <f t="shared" si="2"/>
        <v>3.0000000000000195</v>
      </c>
      <c r="L188">
        <v>27.027027027027032</v>
      </c>
      <c r="M188">
        <v>1.7048134120366045</v>
      </c>
      <c r="N188">
        <v>46.07603816315148</v>
      </c>
      <c r="O188">
        <v>1832.2699974963648</v>
      </c>
      <c r="P188">
        <v>1543.0109779245513</v>
      </c>
      <c r="Q188">
        <v>275.05547330045994</v>
      </c>
      <c r="R188">
        <v>71.722551086878099</v>
      </c>
      <c r="S188">
        <v>25.146969729412323</v>
      </c>
      <c r="T188">
        <v>29.86112141932179</v>
      </c>
      <c r="U188">
        <v>32.145087675374818</v>
      </c>
      <c r="V188">
        <v>0.84213078860262935</v>
      </c>
      <c r="W188">
        <v>16.134051466187909</v>
      </c>
      <c r="X188">
        <v>4.2070616397366845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14.98</v>
      </c>
      <c r="AG188">
        <v>5.8</v>
      </c>
      <c r="AH188">
        <v>20.93</v>
      </c>
      <c r="AI188">
        <v>0.03</v>
      </c>
      <c r="AJ188">
        <v>1.03</v>
      </c>
      <c r="AK188">
        <v>1.19</v>
      </c>
      <c r="AL188">
        <v>2.2199999999999998</v>
      </c>
      <c r="AM188">
        <v>0.46396396396396405</v>
      </c>
      <c r="AN188">
        <v>1.655</v>
      </c>
      <c r="AO188">
        <v>103</v>
      </c>
      <c r="AP188">
        <v>40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694</v>
      </c>
      <c r="AX188">
        <v>739</v>
      </c>
      <c r="AY188">
        <v>6213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8.8365174402264248</v>
      </c>
      <c r="BJ188">
        <v>530.19104641358547</v>
      </c>
      <c r="BK188">
        <v>12724.585113926052</v>
      </c>
      <c r="BL188">
        <v>7576.1239076242236</v>
      </c>
      <c r="BM188">
        <v>223.238335332036</v>
      </c>
      <c r="BN188">
        <v>0</v>
      </c>
      <c r="BO188">
        <v>0</v>
      </c>
      <c r="BP188">
        <v>715.83269685917503</v>
      </c>
      <c r="BQ188">
        <v>6728.8273504762456</v>
      </c>
      <c r="BR188">
        <v>1443.8287357226625</v>
      </c>
      <c r="BS188">
        <v>6064.0806900351827</v>
      </c>
      <c r="BT188">
        <v>0</v>
      </c>
      <c r="BU188">
        <v>52.880524514014027</v>
      </c>
      <c r="BV188">
        <v>47.656411865236578</v>
      </c>
      <c r="BW188">
        <v>0.84213078860262935</v>
      </c>
      <c r="BX188">
        <v>3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9.184310764392805</v>
      </c>
      <c r="DF188" t="s">
        <v>429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206</v>
      </c>
      <c r="DM188">
        <v>0</v>
      </c>
      <c r="DN188">
        <v>0</v>
      </c>
      <c r="DO188">
        <v>64</v>
      </c>
      <c r="DP188">
        <v>73</v>
      </c>
      <c r="DQ188">
        <v>0</v>
      </c>
      <c r="DR188">
        <v>50.019209589996741</v>
      </c>
      <c r="DS188">
        <v>0</v>
      </c>
      <c r="DT188">
        <v>185</v>
      </c>
      <c r="DU188">
        <v>1.6634751293159316</v>
      </c>
      <c r="DV188">
        <v>19.306585479999999</v>
      </c>
      <c r="DW188">
        <v>0</v>
      </c>
      <c r="DX188">
        <v>0</v>
      </c>
      <c r="DY188">
        <v>0</v>
      </c>
    </row>
    <row r="189" spans="10:129" x14ac:dyDescent="0.25">
      <c r="J189" t="s">
        <v>430</v>
      </c>
      <c r="K189">
        <f t="shared" si="2"/>
        <v>2.0000000000000631</v>
      </c>
      <c r="L189">
        <v>32.786885245901637</v>
      </c>
      <c r="M189">
        <v>1.392621368898842</v>
      </c>
      <c r="N189">
        <v>45.659717013076786</v>
      </c>
      <c r="O189">
        <v>1843.6571867980426</v>
      </c>
      <c r="P189">
        <v>1504.2080240453236</v>
      </c>
      <c r="Q189">
        <v>224.0437015459236</v>
      </c>
      <c r="R189">
        <v>57.643302082626064</v>
      </c>
      <c r="S189">
        <v>24.765838974856244</v>
      </c>
      <c r="T189">
        <v>30.354655927364607</v>
      </c>
      <c r="U189">
        <v>32.344862926281451</v>
      </c>
      <c r="V189">
        <v>0.81588271117676991</v>
      </c>
      <c r="W189">
        <v>16.087912087912088</v>
      </c>
      <c r="X189">
        <v>4.1391941391941396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14.97</v>
      </c>
      <c r="AG189">
        <v>5.79</v>
      </c>
      <c r="AH189">
        <v>20.93</v>
      </c>
      <c r="AI189">
        <v>0.03</v>
      </c>
      <c r="AJ189">
        <v>0.86</v>
      </c>
      <c r="AK189">
        <v>0.97</v>
      </c>
      <c r="AL189">
        <v>1.83</v>
      </c>
      <c r="AM189">
        <v>0.4699453551912568</v>
      </c>
      <c r="AN189">
        <v>1.292</v>
      </c>
      <c r="AO189">
        <v>103</v>
      </c>
      <c r="AP189">
        <v>40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694</v>
      </c>
      <c r="AX189">
        <v>739</v>
      </c>
      <c r="AY189">
        <v>6221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8.8315731490274647</v>
      </c>
      <c r="BJ189">
        <v>529.89438894164789</v>
      </c>
      <c r="BK189">
        <v>12717.465334599548</v>
      </c>
      <c r="BL189">
        <v>7571.8848436477092</v>
      </c>
      <c r="BM189">
        <v>223.11342692279911</v>
      </c>
      <c r="BN189">
        <v>0</v>
      </c>
      <c r="BO189">
        <v>0</v>
      </c>
      <c r="BP189">
        <v>840.02655307771761</v>
      </c>
      <c r="BQ189">
        <v>7896.2495989305462</v>
      </c>
      <c r="BR189">
        <v>1164.1608284598005</v>
      </c>
      <c r="BS189">
        <v>4889.4754795311628</v>
      </c>
      <c r="BT189">
        <v>0</v>
      </c>
      <c r="BU189">
        <v>62.089806350387711</v>
      </c>
      <c r="BV189">
        <v>38.44693381022001</v>
      </c>
      <c r="BW189">
        <v>0.8158827111767698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9.2413894075089864</v>
      </c>
      <c r="DF189" t="s">
        <v>428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206</v>
      </c>
      <c r="DM189">
        <v>0</v>
      </c>
      <c r="DN189">
        <v>0</v>
      </c>
      <c r="DO189">
        <v>64</v>
      </c>
      <c r="DP189">
        <v>73</v>
      </c>
      <c r="DQ189">
        <v>0</v>
      </c>
      <c r="DR189">
        <v>50.313677766484304</v>
      </c>
      <c r="DS189">
        <v>0</v>
      </c>
      <c r="DT189">
        <v>186</v>
      </c>
      <c r="DU189">
        <v>1.6595332155195242</v>
      </c>
      <c r="DV189">
        <v>19.306585479999999</v>
      </c>
      <c r="DW189">
        <v>0</v>
      </c>
      <c r="DX189">
        <v>0</v>
      </c>
      <c r="DY189">
        <v>0</v>
      </c>
    </row>
    <row r="190" spans="10:129" x14ac:dyDescent="0.25">
      <c r="J190" t="s">
        <v>431</v>
      </c>
      <c r="K190">
        <f t="shared" si="2"/>
        <v>0.99999999999995648</v>
      </c>
      <c r="L190">
        <v>32.967032967032971</v>
      </c>
      <c r="M190">
        <v>1.3181441821372191</v>
      </c>
      <c r="N190">
        <v>43.455302707820415</v>
      </c>
      <c r="O190">
        <v>1730.8580816868691</v>
      </c>
      <c r="P190">
        <v>1399.8064417757673</v>
      </c>
      <c r="Q190">
        <v>213.02515884694375</v>
      </c>
      <c r="R190">
        <v>53.358313255245008</v>
      </c>
      <c r="S190">
        <v>25.10621937615446</v>
      </c>
      <c r="T190">
        <v>31.043793921032297</v>
      </c>
      <c r="U190">
        <v>30.365931257664371</v>
      </c>
      <c r="V190">
        <v>0.8087355379312996</v>
      </c>
      <c r="W190">
        <v>16.160990712074302</v>
      </c>
      <c r="X190">
        <v>4.0479876160990704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15.02</v>
      </c>
      <c r="AG190">
        <v>5.75</v>
      </c>
      <c r="AH190">
        <v>20.93</v>
      </c>
      <c r="AI190">
        <v>0.03</v>
      </c>
      <c r="AJ190">
        <v>0.83</v>
      </c>
      <c r="AK190">
        <v>0.99</v>
      </c>
      <c r="AL190">
        <v>1.8199999999999998</v>
      </c>
      <c r="AM190">
        <v>0.45604395604395609</v>
      </c>
      <c r="AN190">
        <v>1.2729999999999999</v>
      </c>
      <c r="AO190">
        <v>103</v>
      </c>
      <c r="AP190">
        <v>39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694</v>
      </c>
      <c r="AX190">
        <v>739</v>
      </c>
      <c r="AY190">
        <v>6213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8.2759349753346765</v>
      </c>
      <c r="BJ190">
        <v>496.55609852008058</v>
      </c>
      <c r="BK190">
        <v>11917.346364481935</v>
      </c>
      <c r="BL190">
        <v>7095.4999238896917</v>
      </c>
      <c r="BM190">
        <v>209.07625200845499</v>
      </c>
      <c r="BN190">
        <v>0</v>
      </c>
      <c r="BO190">
        <v>0</v>
      </c>
      <c r="BP190">
        <v>819.24211888835168</v>
      </c>
      <c r="BQ190">
        <v>7700.8759175505065</v>
      </c>
      <c r="BR190">
        <v>1019.1498115755021</v>
      </c>
      <c r="BS190">
        <v>4280.429208617109</v>
      </c>
      <c r="BT190">
        <v>0</v>
      </c>
      <c r="BU190">
        <v>64.61904925833106</v>
      </c>
      <c r="BV190">
        <v>35.917637011661917</v>
      </c>
      <c r="BW190">
        <v>0.8087355379312996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8.6759803593326783</v>
      </c>
      <c r="DF190" t="s">
        <v>432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206</v>
      </c>
      <c r="DM190">
        <v>0</v>
      </c>
      <c r="DN190">
        <v>0</v>
      </c>
      <c r="DO190">
        <v>60</v>
      </c>
      <c r="DP190">
        <v>74</v>
      </c>
      <c r="DQ190">
        <v>0</v>
      </c>
      <c r="DR190">
        <v>50.456240334187321</v>
      </c>
      <c r="DS190">
        <v>0</v>
      </c>
      <c r="DT190">
        <v>187</v>
      </c>
      <c r="DU190">
        <v>1.6380427795471693</v>
      </c>
      <c r="DV190">
        <v>19.306585479999999</v>
      </c>
      <c r="DW190">
        <v>0</v>
      </c>
      <c r="DX190">
        <v>0</v>
      </c>
      <c r="DY190">
        <v>0</v>
      </c>
    </row>
    <row r="191" spans="10:129" x14ac:dyDescent="0.25">
      <c r="J191" t="s">
        <v>433</v>
      </c>
      <c r="K191">
        <f t="shared" si="2"/>
        <v>3.0000000000000195</v>
      </c>
      <c r="L191">
        <v>27.649769585253456</v>
      </c>
      <c r="M191">
        <v>1.6017696330924411</v>
      </c>
      <c r="N191">
        <v>44.28856128366197</v>
      </c>
      <c r="O191">
        <v>1700.0230817392844</v>
      </c>
      <c r="P191">
        <v>1466.1820208747881</v>
      </c>
      <c r="Q191">
        <v>260.77217720918975</v>
      </c>
      <c r="R191">
        <v>66.621373911424456</v>
      </c>
      <c r="S191">
        <v>26.05174115539101</v>
      </c>
      <c r="T191">
        <v>30.206727850364366</v>
      </c>
      <c r="U191">
        <v>29.824966346303235</v>
      </c>
      <c r="V191">
        <v>0.8624483023928976</v>
      </c>
      <c r="W191">
        <v>16.280254777070063</v>
      </c>
      <c r="X191">
        <v>4.1592356687898082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15.1</v>
      </c>
      <c r="AG191">
        <v>5.83</v>
      </c>
      <c r="AH191">
        <v>20.93</v>
      </c>
      <c r="AI191">
        <v>0.03</v>
      </c>
      <c r="AJ191">
        <v>0.93</v>
      </c>
      <c r="AK191">
        <v>1.24</v>
      </c>
      <c r="AL191">
        <v>2.17</v>
      </c>
      <c r="AM191">
        <v>0.4285714285714286</v>
      </c>
      <c r="AN191">
        <v>1.5429999999999999</v>
      </c>
      <c r="AO191">
        <v>104</v>
      </c>
      <c r="AP191">
        <v>40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694</v>
      </c>
      <c r="AX191">
        <v>739</v>
      </c>
      <c r="AY191">
        <v>6221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8.2414544318783474</v>
      </c>
      <c r="BJ191">
        <v>494.48726591270082</v>
      </c>
      <c r="BK191">
        <v>11867.694381904821</v>
      </c>
      <c r="BL191">
        <v>7065.9375005261418</v>
      </c>
      <c r="BM191">
        <v>208.20516459482141</v>
      </c>
      <c r="BN191">
        <v>0</v>
      </c>
      <c r="BO191">
        <v>0</v>
      </c>
      <c r="BP191">
        <v>578.69569397010582</v>
      </c>
      <c r="BQ191">
        <v>5439.7395233189945</v>
      </c>
      <c r="BR191">
        <v>1545.6415805024608</v>
      </c>
      <c r="BS191">
        <v>6491.6946381103353</v>
      </c>
      <c r="BT191">
        <v>0</v>
      </c>
      <c r="BU191">
        <v>45.83653191822328</v>
      </c>
      <c r="BV191">
        <v>54.700554540808689</v>
      </c>
      <c r="BW191">
        <v>0.8624483023928976</v>
      </c>
      <c r="BX191">
        <v>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8.521418956086638</v>
      </c>
      <c r="DF191" t="s">
        <v>434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206</v>
      </c>
      <c r="DM191">
        <v>0</v>
      </c>
      <c r="DN191">
        <v>0</v>
      </c>
      <c r="DO191">
        <v>59</v>
      </c>
      <c r="DP191">
        <v>74</v>
      </c>
      <c r="DQ191">
        <v>0</v>
      </c>
      <c r="DR191">
        <v>50.86917506936765</v>
      </c>
      <c r="DS191">
        <v>0</v>
      </c>
      <c r="DT191">
        <v>188</v>
      </c>
      <c r="DU191">
        <v>1.6462915724338831</v>
      </c>
      <c r="DV191">
        <v>19.306585479999999</v>
      </c>
      <c r="DW191">
        <v>0</v>
      </c>
      <c r="DX191">
        <v>0</v>
      </c>
      <c r="DY191">
        <v>0</v>
      </c>
    </row>
    <row r="192" spans="10:129" x14ac:dyDescent="0.25">
      <c r="J192" t="s">
        <v>435</v>
      </c>
      <c r="K192">
        <f t="shared" si="2"/>
        <v>0.99999999999995648</v>
      </c>
      <c r="L192">
        <v>31.25</v>
      </c>
      <c r="M192">
        <v>1.5028067958886406</v>
      </c>
      <c r="N192">
        <v>46.96271237152002</v>
      </c>
      <c r="O192">
        <v>1894.3591820065753</v>
      </c>
      <c r="P192">
        <v>1514.6521764761708</v>
      </c>
      <c r="Q192">
        <v>242.10186874702947</v>
      </c>
      <c r="R192">
        <v>60.908055474916388</v>
      </c>
      <c r="S192">
        <v>24.790817294624865</v>
      </c>
      <c r="T192">
        <v>31.005608482852143</v>
      </c>
      <c r="U192">
        <v>33.234371614150447</v>
      </c>
      <c r="V192">
        <v>0.79955912841818899</v>
      </c>
      <c r="W192">
        <v>16.10997963340122</v>
      </c>
      <c r="X192">
        <v>4.0529531568228103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15.22</v>
      </c>
      <c r="AG192">
        <v>5.69</v>
      </c>
      <c r="AH192">
        <v>20.93</v>
      </c>
      <c r="AI192">
        <v>0.03</v>
      </c>
      <c r="AJ192">
        <v>0.88</v>
      </c>
      <c r="AK192">
        <v>1.04</v>
      </c>
      <c r="AL192">
        <v>1.92</v>
      </c>
      <c r="AM192">
        <v>0.45833333333333337</v>
      </c>
      <c r="AN192">
        <v>1.4710000000000001</v>
      </c>
      <c r="AO192">
        <v>105</v>
      </c>
      <c r="AP192">
        <v>39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694</v>
      </c>
      <c r="AX192">
        <v>739</v>
      </c>
      <c r="AY192">
        <v>6213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9.0361968094678851</v>
      </c>
      <c r="BJ192">
        <v>542.17180856807306</v>
      </c>
      <c r="BK192">
        <v>13012.123405633754</v>
      </c>
      <c r="BL192">
        <v>7747.3220808188871</v>
      </c>
      <c r="BM192">
        <v>228.28286676550445</v>
      </c>
      <c r="BN192">
        <v>0</v>
      </c>
      <c r="BO192">
        <v>0</v>
      </c>
      <c r="BP192">
        <v>939.64301581375457</v>
      </c>
      <c r="BQ192">
        <v>8832.6443486492935</v>
      </c>
      <c r="BR192">
        <v>1011.7391179440788</v>
      </c>
      <c r="BS192">
        <v>4249.3042953651311</v>
      </c>
      <c r="BT192">
        <v>0</v>
      </c>
      <c r="BU192">
        <v>67.880115130364459</v>
      </c>
      <c r="BV192">
        <v>32.656501655412704</v>
      </c>
      <c r="BW192">
        <v>0.79955912841818899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9.4955347469001286</v>
      </c>
      <c r="DF192" t="s">
        <v>436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206</v>
      </c>
      <c r="DM192">
        <v>0</v>
      </c>
      <c r="DN192">
        <v>0</v>
      </c>
      <c r="DO192">
        <v>66</v>
      </c>
      <c r="DP192">
        <v>72</v>
      </c>
      <c r="DQ192">
        <v>0</v>
      </c>
      <c r="DR192">
        <v>51.013155496378872</v>
      </c>
      <c r="DS192">
        <v>0</v>
      </c>
      <c r="DT192">
        <v>189</v>
      </c>
      <c r="DU192">
        <v>1.67175317201226</v>
      </c>
      <c r="DV192">
        <v>19.306585479999999</v>
      </c>
      <c r="DW192">
        <v>0</v>
      </c>
      <c r="DX192">
        <v>0</v>
      </c>
      <c r="DY192">
        <v>0</v>
      </c>
    </row>
    <row r="193" spans="10:129" x14ac:dyDescent="0.25">
      <c r="J193" t="s">
        <v>437</v>
      </c>
      <c r="K193">
        <f t="shared" si="2"/>
        <v>2.0000000000000631</v>
      </c>
      <c r="L193">
        <v>34.285714285714285</v>
      </c>
      <c r="M193">
        <v>1.2283634638492351</v>
      </c>
      <c r="N193">
        <v>42.115318760545208</v>
      </c>
      <c r="O193">
        <v>1625.1087270547082</v>
      </c>
      <c r="P193">
        <v>1364.0143661627635</v>
      </c>
      <c r="Q193">
        <v>199.96614527778246</v>
      </c>
      <c r="R193">
        <v>49.991536319445615</v>
      </c>
      <c r="S193">
        <v>25.915385265866846</v>
      </c>
      <c r="T193">
        <v>30.876008204388459</v>
      </c>
      <c r="U193">
        <v>28.510679422012423</v>
      </c>
      <c r="V193">
        <v>0.83933729691726955</v>
      </c>
      <c r="W193">
        <v>16.279069767441861</v>
      </c>
      <c r="X193">
        <v>4.0697674418604652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15.19</v>
      </c>
      <c r="AG193">
        <v>5.71</v>
      </c>
      <c r="AH193">
        <v>20.93</v>
      </c>
      <c r="AI193">
        <v>0.03</v>
      </c>
      <c r="AJ193">
        <v>0.81</v>
      </c>
      <c r="AK193">
        <v>0.94</v>
      </c>
      <c r="AL193">
        <v>1.75</v>
      </c>
      <c r="AM193">
        <v>0.46285714285714291</v>
      </c>
      <c r="AN193">
        <v>1.226</v>
      </c>
      <c r="AO193">
        <v>105</v>
      </c>
      <c r="AP193">
        <v>39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694</v>
      </c>
      <c r="AX193">
        <v>739</v>
      </c>
      <c r="AY193">
        <v>6213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7.8318218679371903</v>
      </c>
      <c r="BJ193">
        <v>469.9093120762314</v>
      </c>
      <c r="BK193">
        <v>11277.823489829554</v>
      </c>
      <c r="BL193">
        <v>6714.7327321308121</v>
      </c>
      <c r="BM193">
        <v>197.85655245315007</v>
      </c>
      <c r="BN193">
        <v>0</v>
      </c>
      <c r="BO193">
        <v>0</v>
      </c>
      <c r="BP193">
        <v>646.13228555832075</v>
      </c>
      <c r="BQ193">
        <v>6073.6434842482149</v>
      </c>
      <c r="BR193">
        <v>1253.5077146979609</v>
      </c>
      <c r="BS193">
        <v>5264.7324017314359</v>
      </c>
      <c r="BT193">
        <v>0</v>
      </c>
      <c r="BU193">
        <v>53.854748566737925</v>
      </c>
      <c r="BV193">
        <v>46.682167055365078</v>
      </c>
      <c r="BW193">
        <v>0.83933729691726955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8.1459084062892639</v>
      </c>
      <c r="DF193" t="s">
        <v>435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206</v>
      </c>
      <c r="DM193">
        <v>0</v>
      </c>
      <c r="DN193">
        <v>0</v>
      </c>
      <c r="DO193">
        <v>56</v>
      </c>
      <c r="DP193">
        <v>75</v>
      </c>
      <c r="DQ193">
        <v>0</v>
      </c>
      <c r="DR193">
        <v>51.294289141002288</v>
      </c>
      <c r="DS193">
        <v>0</v>
      </c>
      <c r="DT193">
        <v>190</v>
      </c>
      <c r="DU193">
        <v>1.6244400921086901</v>
      </c>
      <c r="DV193">
        <v>19.306585479999999</v>
      </c>
      <c r="DW193">
        <v>0</v>
      </c>
      <c r="DX193">
        <v>0</v>
      </c>
      <c r="DY193">
        <v>0</v>
      </c>
    </row>
    <row r="194" spans="10:129" x14ac:dyDescent="0.25">
      <c r="J194" t="s">
        <v>438</v>
      </c>
      <c r="K194">
        <f t="shared" si="2"/>
        <v>1.999999999999988</v>
      </c>
      <c r="L194">
        <v>32.608695652173914</v>
      </c>
      <c r="M194">
        <v>1.3946618397690236</v>
      </c>
      <c r="N194">
        <v>45.478103470729025</v>
      </c>
      <c r="O194">
        <v>1761.4607176629067</v>
      </c>
      <c r="P194">
        <v>1490.7023147005234</v>
      </c>
      <c r="Q194">
        <v>226.69631367715948</v>
      </c>
      <c r="R194">
        <v>57.439254995607918</v>
      </c>
      <c r="S194">
        <v>25.818403450443697</v>
      </c>
      <c r="T194">
        <v>30.5078371598728</v>
      </c>
      <c r="U194">
        <v>30.90281960812117</v>
      </c>
      <c r="V194">
        <v>0.84628757244065955</v>
      </c>
      <c r="W194">
        <v>16.254572055596196</v>
      </c>
      <c r="X194">
        <v>4.1185076810534014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15.09</v>
      </c>
      <c r="AG194">
        <v>5.73</v>
      </c>
      <c r="AH194">
        <v>20.93</v>
      </c>
      <c r="AI194">
        <v>0.03</v>
      </c>
      <c r="AJ194">
        <v>0.81</v>
      </c>
      <c r="AK194">
        <v>1.03</v>
      </c>
      <c r="AL194">
        <v>1.84</v>
      </c>
      <c r="AM194">
        <v>0.44021739130434784</v>
      </c>
      <c r="AN194">
        <v>1.32</v>
      </c>
      <c r="AO194">
        <v>104</v>
      </c>
      <c r="AP194">
        <v>39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694</v>
      </c>
      <c r="AX194">
        <v>739</v>
      </c>
      <c r="AY194">
        <v>6213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8.5040817367679988</v>
      </c>
      <c r="BJ194">
        <v>510.24490420607992</v>
      </c>
      <c r="BK194">
        <v>12245.877700945919</v>
      </c>
      <c r="BL194">
        <v>7291.1050528824262</v>
      </c>
      <c r="BM194">
        <v>214.83995966571788</v>
      </c>
      <c r="BN194">
        <v>0</v>
      </c>
      <c r="BO194">
        <v>0</v>
      </c>
      <c r="BP194">
        <v>670.05054269116511</v>
      </c>
      <c r="BQ194">
        <v>6298.4751012969527</v>
      </c>
      <c r="BR194">
        <v>1431.7045113451991</v>
      </c>
      <c r="BS194">
        <v>6013.1589476498366</v>
      </c>
      <c r="BT194">
        <v>0</v>
      </c>
      <c r="BU194">
        <v>51.433431356336627</v>
      </c>
      <c r="BV194">
        <v>49.103535855052321</v>
      </c>
      <c r="BW194">
        <v>0.84628757244065955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8.829377030891763</v>
      </c>
      <c r="DF194" t="s">
        <v>437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206</v>
      </c>
      <c r="DM194">
        <v>0</v>
      </c>
      <c r="DN194">
        <v>0</v>
      </c>
      <c r="DO194">
        <v>61</v>
      </c>
      <c r="DP194">
        <v>73</v>
      </c>
      <c r="DQ194">
        <v>0</v>
      </c>
      <c r="DR194">
        <v>51.566554201080706</v>
      </c>
      <c r="DS194">
        <v>0</v>
      </c>
      <c r="DT194">
        <v>191</v>
      </c>
      <c r="DU194">
        <v>1.6578023454314645</v>
      </c>
      <c r="DV194">
        <v>19.306585479999999</v>
      </c>
      <c r="DW194">
        <v>0</v>
      </c>
      <c r="DX194">
        <v>0</v>
      </c>
      <c r="DY194">
        <v>0</v>
      </c>
    </row>
    <row r="195" spans="10:129" x14ac:dyDescent="0.25">
      <c r="J195" t="s">
        <v>439</v>
      </c>
      <c r="K195">
        <f t="shared" si="2"/>
        <v>1.999999999999988</v>
      </c>
      <c r="L195">
        <v>31.914893617021278</v>
      </c>
      <c r="M195">
        <v>1.4497545532639227</v>
      </c>
      <c r="N195">
        <v>46.268762338210301</v>
      </c>
      <c r="O195">
        <v>1817.9216866064598</v>
      </c>
      <c r="P195">
        <v>1515.984562882383</v>
      </c>
      <c r="Q195">
        <v>234.85819715788531</v>
      </c>
      <c r="R195">
        <v>59.683772952807516</v>
      </c>
      <c r="S195">
        <v>25.45146068672565</v>
      </c>
      <c r="T195">
        <v>30.520602564869286</v>
      </c>
      <c r="U195">
        <v>31.89336292292035</v>
      </c>
      <c r="V195">
        <v>0.83391081917961651</v>
      </c>
      <c r="W195">
        <v>16.199859254046448</v>
      </c>
      <c r="X195">
        <v>4.1168191414496835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15.18</v>
      </c>
      <c r="AG195">
        <v>5.74</v>
      </c>
      <c r="AH195">
        <v>20.93</v>
      </c>
      <c r="AI195">
        <v>0.03</v>
      </c>
      <c r="AJ195">
        <v>0.89</v>
      </c>
      <c r="AK195">
        <v>0.99</v>
      </c>
      <c r="AL195">
        <v>1.88</v>
      </c>
      <c r="AM195">
        <v>0.47340425531914898</v>
      </c>
      <c r="AN195">
        <v>1.399</v>
      </c>
      <c r="AO195">
        <v>105</v>
      </c>
      <c r="AP195">
        <v>39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694</v>
      </c>
      <c r="AX195">
        <v>739</v>
      </c>
      <c r="AY195">
        <v>6213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8.7488348013445325</v>
      </c>
      <c r="BJ195">
        <v>524.93008808067191</v>
      </c>
      <c r="BK195">
        <v>12598.322113936127</v>
      </c>
      <c r="BL195">
        <v>7500.9478508563589</v>
      </c>
      <c r="BM195">
        <v>221.02319498133556</v>
      </c>
      <c r="BN195">
        <v>0</v>
      </c>
      <c r="BO195">
        <v>0</v>
      </c>
      <c r="BP195">
        <v>747.20394506636251</v>
      </c>
      <c r="BQ195">
        <v>7023.7170836238074</v>
      </c>
      <c r="BR195">
        <v>1343.3910236382001</v>
      </c>
      <c r="BS195">
        <v>5642.2422992804404</v>
      </c>
      <c r="BT195">
        <v>0</v>
      </c>
      <c r="BU195">
        <v>55.751210519171025</v>
      </c>
      <c r="BV195">
        <v>44.785664696087217</v>
      </c>
      <c r="BW195">
        <v>0.83391081917961651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9.1123894065486706</v>
      </c>
      <c r="DF195" t="s">
        <v>438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206</v>
      </c>
      <c r="DM195">
        <v>0</v>
      </c>
      <c r="DN195">
        <v>0</v>
      </c>
      <c r="DO195">
        <v>63</v>
      </c>
      <c r="DP195">
        <v>73</v>
      </c>
      <c r="DQ195">
        <v>0</v>
      </c>
      <c r="DR195">
        <v>51.854102810049248</v>
      </c>
      <c r="DS195">
        <v>0</v>
      </c>
      <c r="DT195">
        <v>192</v>
      </c>
      <c r="DU195">
        <v>1.6652878825369686</v>
      </c>
      <c r="DV195">
        <v>19.306585479999999</v>
      </c>
      <c r="DW195">
        <v>0</v>
      </c>
      <c r="DX195">
        <v>0</v>
      </c>
      <c r="DY195">
        <v>0</v>
      </c>
    </row>
    <row r="196" spans="10:129" x14ac:dyDescent="0.25">
      <c r="J196" t="s">
        <v>440</v>
      </c>
      <c r="K196">
        <f t="shared" si="2"/>
        <v>1.999999999999988</v>
      </c>
      <c r="L196">
        <v>31.578947368421055</v>
      </c>
      <c r="M196">
        <v>1.5303531526360903</v>
      </c>
      <c r="N196">
        <v>48.326941662192326</v>
      </c>
      <c r="O196">
        <v>1854.7052341049243</v>
      </c>
      <c r="P196">
        <v>1576.9146805043349</v>
      </c>
      <c r="Q196">
        <v>249.34554033617363</v>
      </c>
      <c r="R196">
        <v>62.7444792580797</v>
      </c>
      <c r="S196">
        <v>26.056400107974447</v>
      </c>
      <c r="T196">
        <v>30.6465164283563</v>
      </c>
      <c r="U196">
        <v>32.538688317630253</v>
      </c>
      <c r="V196">
        <v>0.8502238800578733</v>
      </c>
      <c r="W196">
        <v>16.293333333333333</v>
      </c>
      <c r="X196">
        <v>4.0999999999999996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15.45</v>
      </c>
      <c r="AG196">
        <v>5.61</v>
      </c>
      <c r="AH196">
        <v>20.93</v>
      </c>
      <c r="AI196">
        <v>0.03</v>
      </c>
      <c r="AJ196">
        <v>0.91</v>
      </c>
      <c r="AK196">
        <v>0.99</v>
      </c>
      <c r="AL196">
        <v>1.9</v>
      </c>
      <c r="AM196">
        <v>0.47894736842105268</v>
      </c>
      <c r="AN196">
        <v>1.4710000000000001</v>
      </c>
      <c r="AO196">
        <v>106</v>
      </c>
      <c r="AP196">
        <v>38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694</v>
      </c>
      <c r="AX196">
        <v>739</v>
      </c>
      <c r="AY196">
        <v>6213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8.9632839499345813</v>
      </c>
      <c r="BJ196">
        <v>537.79703699607489</v>
      </c>
      <c r="BK196">
        <v>12907.128887905797</v>
      </c>
      <c r="BL196">
        <v>7684.8091211580104</v>
      </c>
      <c r="BM196">
        <v>226.44085768255786</v>
      </c>
      <c r="BN196">
        <v>0</v>
      </c>
      <c r="BO196">
        <v>0</v>
      </c>
      <c r="BP196">
        <v>687.4546209469637</v>
      </c>
      <c r="BQ196">
        <v>6462.073436901459</v>
      </c>
      <c r="BR196">
        <v>1551.0395861252484</v>
      </c>
      <c r="BS196">
        <v>6514.3662617260434</v>
      </c>
      <c r="BT196">
        <v>0</v>
      </c>
      <c r="BU196">
        <v>50.065924753850823</v>
      </c>
      <c r="BV196">
        <v>50.471071593854752</v>
      </c>
      <c r="BW196">
        <v>0.85022388005787319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9.2967680907515007</v>
      </c>
      <c r="DF196" t="s">
        <v>439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206</v>
      </c>
      <c r="DM196">
        <v>0</v>
      </c>
      <c r="DN196">
        <v>0</v>
      </c>
      <c r="DO196">
        <v>65</v>
      </c>
      <c r="DP196">
        <v>72</v>
      </c>
      <c r="DQ196">
        <v>0</v>
      </c>
      <c r="DR196">
        <v>52.149304789237235</v>
      </c>
      <c r="DS196">
        <v>0</v>
      </c>
      <c r="DT196">
        <v>193</v>
      </c>
      <c r="DU196">
        <v>1.6841893119760312</v>
      </c>
      <c r="DV196">
        <v>19.306585479999999</v>
      </c>
      <c r="DW196">
        <v>0</v>
      </c>
      <c r="DX196">
        <v>0</v>
      </c>
      <c r="DY196">
        <v>0</v>
      </c>
    </row>
    <row r="197" spans="10:129" x14ac:dyDescent="0.25">
      <c r="J197" t="s">
        <v>441</v>
      </c>
      <c r="K197">
        <f t="shared" ref="K197:K208" si="3">(J197-J196)*24*60*60</f>
        <v>1.999999999999988</v>
      </c>
      <c r="L197">
        <v>34.883720930232556</v>
      </c>
      <c r="M197">
        <v>1.2385658182001422</v>
      </c>
      <c r="N197">
        <v>43.205784355818906</v>
      </c>
      <c r="O197">
        <v>1601.8615376657426</v>
      </c>
      <c r="P197">
        <v>1336.3576108490317</v>
      </c>
      <c r="Q197">
        <v>203.94506347463627</v>
      </c>
      <c r="R197">
        <v>48.155112536282303</v>
      </c>
      <c r="S197">
        <v>26.972234078844945</v>
      </c>
      <c r="T197">
        <v>32.331004818664411</v>
      </c>
      <c r="U197">
        <v>28.102833994135835</v>
      </c>
      <c r="V197">
        <v>0.83425288604931025</v>
      </c>
      <c r="W197">
        <v>16.466227347611202</v>
      </c>
      <c r="X197">
        <v>3.8879736408566723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15.37</v>
      </c>
      <c r="AG197">
        <v>5.6</v>
      </c>
      <c r="AH197">
        <v>20.93</v>
      </c>
      <c r="AI197">
        <v>0.03</v>
      </c>
      <c r="AJ197">
        <v>0.8</v>
      </c>
      <c r="AK197">
        <v>0.92</v>
      </c>
      <c r="AL197">
        <v>1.7200000000000002</v>
      </c>
      <c r="AM197">
        <v>0.46511627906976744</v>
      </c>
      <c r="AN197">
        <v>1.2010000000000001</v>
      </c>
      <c r="AO197">
        <v>106</v>
      </c>
      <c r="AP197">
        <v>38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694</v>
      </c>
      <c r="AX197">
        <v>739</v>
      </c>
      <c r="AY197">
        <v>6213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7.7097128385344256</v>
      </c>
      <c r="BJ197">
        <v>462.58277031206552</v>
      </c>
      <c r="BK197">
        <v>11101.986487489572</v>
      </c>
      <c r="BL197">
        <v>6610.0406808501011</v>
      </c>
      <c r="BM197">
        <v>194.77169276297494</v>
      </c>
      <c r="BN197">
        <v>0</v>
      </c>
      <c r="BO197">
        <v>0</v>
      </c>
      <c r="BP197">
        <v>657.04282004275763</v>
      </c>
      <c r="BQ197">
        <v>6176.2025084019215</v>
      </c>
      <c r="BR197">
        <v>1186.9971609737572</v>
      </c>
      <c r="BS197">
        <v>4985.388076089781</v>
      </c>
      <c r="BT197">
        <v>0</v>
      </c>
      <c r="BU197">
        <v>55.631508067152318</v>
      </c>
      <c r="BV197">
        <v>44.905369698545705</v>
      </c>
      <c r="BW197">
        <v>0.83425288604931036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8.029381141181668</v>
      </c>
      <c r="DF197" t="s">
        <v>440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206</v>
      </c>
      <c r="DM197">
        <v>0</v>
      </c>
      <c r="DN197">
        <v>0</v>
      </c>
      <c r="DO197">
        <v>56</v>
      </c>
      <c r="DP197">
        <v>75</v>
      </c>
      <c r="DQ197">
        <v>0</v>
      </c>
      <c r="DR197">
        <v>52.427188069045052</v>
      </c>
      <c r="DS197">
        <v>0</v>
      </c>
      <c r="DT197">
        <v>194</v>
      </c>
      <c r="DU197">
        <v>1.6355418937048685</v>
      </c>
      <c r="DV197">
        <v>19.306585479999999</v>
      </c>
      <c r="DW197">
        <v>0</v>
      </c>
      <c r="DX197">
        <v>0</v>
      </c>
      <c r="DY197">
        <v>0</v>
      </c>
    </row>
    <row r="198" spans="10:129" x14ac:dyDescent="0.25">
      <c r="J198" t="s">
        <v>442</v>
      </c>
      <c r="K198">
        <f t="shared" si="3"/>
        <v>0.99999999999995648</v>
      </c>
      <c r="L198">
        <v>32.432432432432428</v>
      </c>
      <c r="M198">
        <v>1.2977394734354044</v>
      </c>
      <c r="N198">
        <v>42.088847787094195</v>
      </c>
      <c r="O198">
        <v>1612.0752889147766</v>
      </c>
      <c r="P198">
        <v>1366.6783819881771</v>
      </c>
      <c r="Q198">
        <v>211.59682923781673</v>
      </c>
      <c r="R198">
        <v>52.950219081208722</v>
      </c>
      <c r="S198">
        <v>26.108487659672356</v>
      </c>
      <c r="T198">
        <v>30.796453900050274</v>
      </c>
      <c r="U198">
        <v>28.28202261253994</v>
      </c>
      <c r="V198">
        <v>0.84777577783491931</v>
      </c>
      <c r="W198">
        <v>16.30503144654088</v>
      </c>
      <c r="X198">
        <v>4.0801886792452837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15.25</v>
      </c>
      <c r="AG198">
        <v>5.73</v>
      </c>
      <c r="AH198">
        <v>20.93</v>
      </c>
      <c r="AI198">
        <v>0.03</v>
      </c>
      <c r="AJ198">
        <v>0.87</v>
      </c>
      <c r="AK198">
        <v>0.98</v>
      </c>
      <c r="AL198">
        <v>1.85</v>
      </c>
      <c r="AM198">
        <v>0.47027027027027024</v>
      </c>
      <c r="AN198">
        <v>1.2190000000000001</v>
      </c>
      <c r="AO198">
        <v>105</v>
      </c>
      <c r="AP198">
        <v>39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694</v>
      </c>
      <c r="AX198">
        <v>739</v>
      </c>
      <c r="AY198">
        <v>6213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7.785837825906146</v>
      </c>
      <c r="BJ198">
        <v>467.15026955436878</v>
      </c>
      <c r="BK198">
        <v>11211.60646930485</v>
      </c>
      <c r="BL198">
        <v>6675.3076076338402</v>
      </c>
      <c r="BM198">
        <v>196.69485033868159</v>
      </c>
      <c r="BN198">
        <v>0</v>
      </c>
      <c r="BO198">
        <v>0</v>
      </c>
      <c r="BP198">
        <v>607.28850481925213</v>
      </c>
      <c r="BQ198">
        <v>5708.5119453009702</v>
      </c>
      <c r="BR198">
        <v>1324.5948596226351</v>
      </c>
      <c r="BS198">
        <v>5563.2984104150673</v>
      </c>
      <c r="BT198">
        <v>0</v>
      </c>
      <c r="BU198">
        <v>50.916092719894699</v>
      </c>
      <c r="BV198">
        <v>49.620885514009721</v>
      </c>
      <c r="BW198">
        <v>0.84777577783491931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8.0805778892971265</v>
      </c>
      <c r="DF198" t="s">
        <v>443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206</v>
      </c>
      <c r="DM198">
        <v>0</v>
      </c>
      <c r="DN198">
        <v>0</v>
      </c>
      <c r="DO198">
        <v>56</v>
      </c>
      <c r="DP198">
        <v>75</v>
      </c>
      <c r="DQ198">
        <v>0</v>
      </c>
      <c r="DR198">
        <v>52.556317657915386</v>
      </c>
      <c r="DS198">
        <v>0</v>
      </c>
      <c r="DT198">
        <v>195</v>
      </c>
      <c r="DU198">
        <v>1.62416703678256</v>
      </c>
      <c r="DV198">
        <v>19.306585479999999</v>
      </c>
      <c r="DW198">
        <v>0</v>
      </c>
      <c r="DX198">
        <v>0</v>
      </c>
      <c r="DY198">
        <v>0</v>
      </c>
    </row>
    <row r="199" spans="10:129" x14ac:dyDescent="0.25">
      <c r="J199" t="s">
        <v>444</v>
      </c>
      <c r="K199">
        <f t="shared" si="3"/>
        <v>2.0000000000000631</v>
      </c>
      <c r="L199">
        <v>33.149171270718234</v>
      </c>
      <c r="M199">
        <v>1.3997630169444772</v>
      </c>
      <c r="N199">
        <v>46.40098398710974</v>
      </c>
      <c r="O199">
        <v>1791.307332284159</v>
      </c>
      <c r="P199">
        <v>1480.1082440383905</v>
      </c>
      <c r="Q199">
        <v>228.02261974277744</v>
      </c>
      <c r="R199">
        <v>56.112948929989976</v>
      </c>
      <c r="S199">
        <v>25.903418777358663</v>
      </c>
      <c r="T199">
        <v>31.349723355710335</v>
      </c>
      <c r="U199">
        <v>31.426444426037875</v>
      </c>
      <c r="V199">
        <v>0.82627264309304893</v>
      </c>
      <c r="W199">
        <v>16.290087463556851</v>
      </c>
      <c r="X199">
        <v>4.0087463556851315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15.16</v>
      </c>
      <c r="AG199">
        <v>5.69</v>
      </c>
      <c r="AH199">
        <v>20.93</v>
      </c>
      <c r="AI199">
        <v>0.03</v>
      </c>
      <c r="AJ199">
        <v>0.85</v>
      </c>
      <c r="AK199">
        <v>0.96</v>
      </c>
      <c r="AL199">
        <v>1.81</v>
      </c>
      <c r="AM199">
        <v>0.46961325966850825</v>
      </c>
      <c r="AN199">
        <v>1.288</v>
      </c>
      <c r="AO199">
        <v>104</v>
      </c>
      <c r="AP199">
        <v>39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694</v>
      </c>
      <c r="AX199">
        <v>739</v>
      </c>
      <c r="AY199">
        <v>6213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8.603826921241895</v>
      </c>
      <c r="BJ199">
        <v>516.22961527451366</v>
      </c>
      <c r="BK199">
        <v>12389.510766588328</v>
      </c>
      <c r="BL199">
        <v>7376.6231183278669</v>
      </c>
      <c r="BM199">
        <v>217.35983801032154</v>
      </c>
      <c r="BN199">
        <v>0</v>
      </c>
      <c r="BO199">
        <v>0</v>
      </c>
      <c r="BP199">
        <v>770.12125856477883</v>
      </c>
      <c r="BQ199">
        <v>7239.1398305089215</v>
      </c>
      <c r="BR199">
        <v>1242.1143043688328</v>
      </c>
      <c r="BS199">
        <v>5216.8800783490979</v>
      </c>
      <c r="BT199">
        <v>0</v>
      </c>
      <c r="BU199">
        <v>58.429585856055134</v>
      </c>
      <c r="BV199">
        <v>42.107232292156588</v>
      </c>
      <c r="BW199">
        <v>0.82627264309304882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8.978984121725107</v>
      </c>
      <c r="DF199" t="s">
        <v>442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206</v>
      </c>
      <c r="DM199">
        <v>0</v>
      </c>
      <c r="DN199">
        <v>0</v>
      </c>
      <c r="DO199">
        <v>62</v>
      </c>
      <c r="DP199">
        <v>73</v>
      </c>
      <c r="DQ199">
        <v>0</v>
      </c>
      <c r="DR199">
        <v>52.82947873703452</v>
      </c>
      <c r="DS199">
        <v>0</v>
      </c>
      <c r="DT199">
        <v>196</v>
      </c>
      <c r="DU199">
        <v>1.6665271903747272</v>
      </c>
      <c r="DV199">
        <v>19.306585479999999</v>
      </c>
      <c r="DW199">
        <v>0</v>
      </c>
      <c r="DX199">
        <v>0</v>
      </c>
      <c r="DY199">
        <v>0</v>
      </c>
    </row>
    <row r="200" spans="10:129" x14ac:dyDescent="0.25">
      <c r="J200" t="s">
        <v>445</v>
      </c>
      <c r="K200">
        <f t="shared" si="3"/>
        <v>1.999999999999988</v>
      </c>
      <c r="L200">
        <v>30.612244897959183</v>
      </c>
      <c r="M200">
        <v>1.475260439141191</v>
      </c>
      <c r="N200">
        <v>45.161033851260946</v>
      </c>
      <c r="O200">
        <v>1789.2096715550604</v>
      </c>
      <c r="P200">
        <v>1501.4973597903372</v>
      </c>
      <c r="Q200">
        <v>238.32699763719378</v>
      </c>
      <c r="R200">
        <v>61.622220279479897</v>
      </c>
      <c r="S200">
        <v>25.240772263437421</v>
      </c>
      <c r="T200">
        <v>30.077331509638515</v>
      </c>
      <c r="U200">
        <v>31.389643360615093</v>
      </c>
      <c r="V200">
        <v>0.83919586600788776</v>
      </c>
      <c r="W200">
        <v>16.15491009681881</v>
      </c>
      <c r="X200">
        <v>4.1770401106500694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15.24</v>
      </c>
      <c r="AG200">
        <v>5.78</v>
      </c>
      <c r="AH200">
        <v>20.93</v>
      </c>
      <c r="AI200">
        <v>0.03</v>
      </c>
      <c r="AJ200">
        <v>0.9</v>
      </c>
      <c r="AK200">
        <v>1.06</v>
      </c>
      <c r="AL200">
        <v>1.96</v>
      </c>
      <c r="AM200">
        <v>0.45918367346938777</v>
      </c>
      <c r="AN200">
        <v>1.421</v>
      </c>
      <c r="AO200">
        <v>105</v>
      </c>
      <c r="AP200">
        <v>39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694</v>
      </c>
      <c r="AX200">
        <v>739</v>
      </c>
      <c r="AY200">
        <v>6213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8.6223540022103311</v>
      </c>
      <c r="BJ200">
        <v>517.34124013261987</v>
      </c>
      <c r="BK200">
        <v>12416.189763182876</v>
      </c>
      <c r="BL200">
        <v>7392.507595670093</v>
      </c>
      <c r="BM200">
        <v>217.82789058215573</v>
      </c>
      <c r="BN200">
        <v>0</v>
      </c>
      <c r="BO200">
        <v>0</v>
      </c>
      <c r="BP200">
        <v>712.00388388866907</v>
      </c>
      <c r="BQ200">
        <v>6692.8365085534897</v>
      </c>
      <c r="BR200">
        <v>1378.575615846871</v>
      </c>
      <c r="BS200">
        <v>5790.0175865568581</v>
      </c>
      <c r="BT200">
        <v>0</v>
      </c>
      <c r="BU200">
        <v>53.904109362112301</v>
      </c>
      <c r="BV200">
        <v>46.63280520829116</v>
      </c>
      <c r="BW200">
        <v>0.83919586600788776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8.9684695316043115</v>
      </c>
      <c r="DF200" t="s">
        <v>444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206</v>
      </c>
      <c r="DM200">
        <v>0</v>
      </c>
      <c r="DN200">
        <v>0</v>
      </c>
      <c r="DO200">
        <v>62</v>
      </c>
      <c r="DP200">
        <v>73</v>
      </c>
      <c r="DQ200">
        <v>0</v>
      </c>
      <c r="DR200">
        <v>53.11658175242539</v>
      </c>
      <c r="DS200">
        <v>0</v>
      </c>
      <c r="DT200">
        <v>197</v>
      </c>
      <c r="DU200">
        <v>1.6547638754752148</v>
      </c>
      <c r="DV200">
        <v>19.306585479999999</v>
      </c>
      <c r="DW200">
        <v>0</v>
      </c>
      <c r="DX200">
        <v>0</v>
      </c>
      <c r="DY200">
        <v>0</v>
      </c>
    </row>
    <row r="201" spans="10:129" x14ac:dyDescent="0.25">
      <c r="J201" t="s">
        <v>446</v>
      </c>
      <c r="K201">
        <f t="shared" si="3"/>
        <v>1.999999999999988</v>
      </c>
      <c r="L201">
        <v>26.315789473684209</v>
      </c>
      <c r="M201">
        <v>1.4538354950042858</v>
      </c>
      <c r="N201">
        <v>38.258828815902255</v>
      </c>
      <c r="O201">
        <v>1506.398256566393</v>
      </c>
      <c r="P201">
        <v>1308.1320575259729</v>
      </c>
      <c r="Q201">
        <v>234.85819715788531</v>
      </c>
      <c r="R201">
        <v>62.438408627552477</v>
      </c>
      <c r="S201">
        <v>25.397552505874156</v>
      </c>
      <c r="T201">
        <v>29.24691631536033</v>
      </c>
      <c r="U201">
        <v>26.428039588884086</v>
      </c>
      <c r="V201">
        <v>0.86838394284102671</v>
      </c>
      <c r="W201">
        <v>16.154385964912279</v>
      </c>
      <c r="X201">
        <v>4.2947368421052623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15.23</v>
      </c>
      <c r="AG201">
        <v>5.8</v>
      </c>
      <c r="AH201">
        <v>20.93</v>
      </c>
      <c r="AI201">
        <v>0.03</v>
      </c>
      <c r="AJ201">
        <v>1.08</v>
      </c>
      <c r="AK201">
        <v>1.2</v>
      </c>
      <c r="AL201">
        <v>2.2800000000000002</v>
      </c>
      <c r="AM201">
        <v>0.47368421052631576</v>
      </c>
      <c r="AN201">
        <v>1.5269999999999999</v>
      </c>
      <c r="AO201">
        <v>105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694</v>
      </c>
      <c r="AX201">
        <v>739</v>
      </c>
      <c r="AY201">
        <v>6213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7.3138511632371603</v>
      </c>
      <c r="BJ201">
        <v>438.83106979422962</v>
      </c>
      <c r="BK201">
        <v>10531.94567506151</v>
      </c>
      <c r="BL201">
        <v>6270.6425952786276</v>
      </c>
      <c r="BM201">
        <v>184.77097675546509</v>
      </c>
      <c r="BN201">
        <v>0</v>
      </c>
      <c r="BO201">
        <v>0</v>
      </c>
      <c r="BP201">
        <v>490.65877284614049</v>
      </c>
      <c r="BQ201">
        <v>4612.1924647537207</v>
      </c>
      <c r="BR201">
        <v>1422.9341550563724</v>
      </c>
      <c r="BS201">
        <v>5976.3234512367644</v>
      </c>
      <c r="BT201">
        <v>0</v>
      </c>
      <c r="BU201">
        <v>43.792406522518299</v>
      </c>
      <c r="BV201">
        <v>56.744723488158904</v>
      </c>
      <c r="BW201">
        <v>0.86838394284102682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7.5508684539668822</v>
      </c>
      <c r="DF201" t="s">
        <v>445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206</v>
      </c>
      <c r="DM201">
        <v>0</v>
      </c>
      <c r="DN201">
        <v>0</v>
      </c>
      <c r="DO201">
        <v>52</v>
      </c>
      <c r="DP201">
        <v>77</v>
      </c>
      <c r="DQ201">
        <v>0</v>
      </c>
      <c r="DR201">
        <v>53.382185171849514</v>
      </c>
      <c r="DS201">
        <v>0</v>
      </c>
      <c r="DT201">
        <v>198</v>
      </c>
      <c r="DU201">
        <v>1.5827316712172541</v>
      </c>
      <c r="DV201">
        <v>19.306585479999999</v>
      </c>
      <c r="DW201">
        <v>0</v>
      </c>
      <c r="DX201">
        <v>0</v>
      </c>
      <c r="DY201">
        <v>0</v>
      </c>
    </row>
    <row r="202" spans="10:129" x14ac:dyDescent="0.25">
      <c r="J202" t="s">
        <v>447</v>
      </c>
      <c r="K202">
        <f t="shared" si="3"/>
        <v>2.0000000000000631</v>
      </c>
      <c r="L202">
        <v>31.746031746031743</v>
      </c>
      <c r="M202">
        <v>1.3599738349759387</v>
      </c>
      <c r="N202">
        <v>43.173772538918683</v>
      </c>
      <c r="O202">
        <v>1719.7601113101682</v>
      </c>
      <c r="P202">
        <v>1430.7486522603128</v>
      </c>
      <c r="Q202">
        <v>219.45264208801532</v>
      </c>
      <c r="R202">
        <v>56.623066647535339</v>
      </c>
      <c r="S202">
        <v>25.104531879174431</v>
      </c>
      <c r="T202">
        <v>30.175651377139005</v>
      </c>
      <c r="U202">
        <v>30.171230022985409</v>
      </c>
      <c r="V202">
        <v>0.83194664351781178</v>
      </c>
      <c r="W202">
        <v>16.136534133533385</v>
      </c>
      <c r="X202">
        <v>4.1635408852213054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15.04</v>
      </c>
      <c r="AG202">
        <v>5.8</v>
      </c>
      <c r="AH202">
        <v>20.93</v>
      </c>
      <c r="AI202">
        <v>0.03</v>
      </c>
      <c r="AJ202">
        <v>0.9</v>
      </c>
      <c r="AK202">
        <v>0.99</v>
      </c>
      <c r="AL202">
        <v>1.8900000000000001</v>
      </c>
      <c r="AM202">
        <v>0.47619047619047616</v>
      </c>
      <c r="AN202">
        <v>1.286</v>
      </c>
      <c r="AO202">
        <v>104</v>
      </c>
      <c r="AP202">
        <v>40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694</v>
      </c>
      <c r="AX202">
        <v>739</v>
      </c>
      <c r="AY202">
        <v>6213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8.2722490637097525</v>
      </c>
      <c r="BJ202">
        <v>496.33494382258516</v>
      </c>
      <c r="BK202">
        <v>11912.038651742043</v>
      </c>
      <c r="BL202">
        <v>7092.3397509627584</v>
      </c>
      <c r="BM202">
        <v>208.98313424108846</v>
      </c>
      <c r="BN202">
        <v>0</v>
      </c>
      <c r="BO202">
        <v>0</v>
      </c>
      <c r="BP202">
        <v>715.21601560696126</v>
      </c>
      <c r="BQ202">
        <v>6723.0305467054359</v>
      </c>
      <c r="BR202">
        <v>1250.7045577755061</v>
      </c>
      <c r="BS202">
        <v>5252.959142657126</v>
      </c>
      <c r="BT202">
        <v>0</v>
      </c>
      <c r="BU202">
        <v>56.438958462599054</v>
      </c>
      <c r="BV202">
        <v>44.097902099141706</v>
      </c>
      <c r="BW202">
        <v>0.83194664351781178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8.620351435138689</v>
      </c>
      <c r="DF202" t="s">
        <v>446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206</v>
      </c>
      <c r="DM202">
        <v>0</v>
      </c>
      <c r="DN202">
        <v>0</v>
      </c>
      <c r="DO202">
        <v>60</v>
      </c>
      <c r="DP202">
        <v>75</v>
      </c>
      <c r="DQ202">
        <v>0</v>
      </c>
      <c r="DR202">
        <v>53.641953508965294</v>
      </c>
      <c r="DS202">
        <v>0</v>
      </c>
      <c r="DT202">
        <v>199</v>
      </c>
      <c r="DU202">
        <v>1.6352199991137937</v>
      </c>
      <c r="DV202">
        <v>19.306585479999999</v>
      </c>
      <c r="DW202">
        <v>0</v>
      </c>
      <c r="DX202">
        <v>0</v>
      </c>
      <c r="DY202">
        <v>0</v>
      </c>
    </row>
    <row r="203" spans="10:129" x14ac:dyDescent="0.25">
      <c r="J203" t="s">
        <v>448</v>
      </c>
      <c r="K203">
        <f t="shared" si="3"/>
        <v>1.999999999999913</v>
      </c>
      <c r="L203">
        <v>33.149171270718234</v>
      </c>
      <c r="M203">
        <v>1.322225123877582</v>
      </c>
      <c r="N203">
        <v>43.83066708986459</v>
      </c>
      <c r="O203">
        <v>1750.3974415594271</v>
      </c>
      <c r="P203">
        <v>1426.4913087896439</v>
      </c>
      <c r="Q203">
        <v>213.43325302098003</v>
      </c>
      <c r="R203">
        <v>54.072478059808518</v>
      </c>
      <c r="S203">
        <v>25.04040856619163</v>
      </c>
      <c r="T203">
        <v>30.726206896454379</v>
      </c>
      <c r="U203">
        <v>30.708727044902229</v>
      </c>
      <c r="V203">
        <v>0.81495280724289931</v>
      </c>
      <c r="W203">
        <v>16.141975308641975</v>
      </c>
      <c r="X203">
        <v>4.0895061728395055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15.01</v>
      </c>
      <c r="AG203">
        <v>5.77</v>
      </c>
      <c r="AH203">
        <v>20.93</v>
      </c>
      <c r="AI203">
        <v>0.03</v>
      </c>
      <c r="AJ203">
        <v>0.85</v>
      </c>
      <c r="AK203">
        <v>0.96</v>
      </c>
      <c r="AL203">
        <v>1.81</v>
      </c>
      <c r="AM203">
        <v>0.46961325966850825</v>
      </c>
      <c r="AN203">
        <v>1.2869999999999999</v>
      </c>
      <c r="AO203">
        <v>103</v>
      </c>
      <c r="AP203">
        <v>39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36</v>
      </c>
      <c r="AW203">
        <v>694</v>
      </c>
      <c r="AX203">
        <v>739</v>
      </c>
      <c r="AY203">
        <v>6221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8.3828224755089824</v>
      </c>
      <c r="BJ203">
        <v>502.96934853053892</v>
      </c>
      <c r="BK203">
        <v>12071.264364732935</v>
      </c>
      <c r="BL203">
        <v>7187.1415633675169</v>
      </c>
      <c r="BM203">
        <v>211.77656780233218</v>
      </c>
      <c r="BN203">
        <v>0</v>
      </c>
      <c r="BO203">
        <v>0</v>
      </c>
      <c r="BP203">
        <v>801.56217828840238</v>
      </c>
      <c r="BQ203">
        <v>7534.6844759109827</v>
      </c>
      <c r="BR203">
        <v>1095.5643732217773</v>
      </c>
      <c r="BS203">
        <v>4601.3703675314646</v>
      </c>
      <c r="BT203">
        <v>0</v>
      </c>
      <c r="BU203">
        <v>62.41835360614008</v>
      </c>
      <c r="BV203">
        <v>38.118379554131032</v>
      </c>
      <c r="BW203">
        <v>0.81495280724289931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8.7739220128292086</v>
      </c>
      <c r="DF203" t="s">
        <v>447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206</v>
      </c>
      <c r="DM203">
        <v>0</v>
      </c>
      <c r="DN203">
        <v>0</v>
      </c>
      <c r="DO203">
        <v>61</v>
      </c>
      <c r="DP203">
        <v>74</v>
      </c>
      <c r="DQ203">
        <v>0</v>
      </c>
      <c r="DR203">
        <v>53.919538034618938</v>
      </c>
      <c r="DS203">
        <v>0</v>
      </c>
      <c r="DT203">
        <v>200</v>
      </c>
      <c r="DU203">
        <v>1.6417780805385689</v>
      </c>
      <c r="DV203">
        <v>19.306585479999999</v>
      </c>
      <c r="DW203">
        <v>0</v>
      </c>
      <c r="DX203">
        <v>0</v>
      </c>
      <c r="DY203">
        <v>0</v>
      </c>
    </row>
    <row r="204" spans="10:129" x14ac:dyDescent="0.25">
      <c r="J204" t="s">
        <v>449</v>
      </c>
      <c r="K204">
        <f t="shared" si="3"/>
        <v>2.0000000000000631</v>
      </c>
      <c r="L204">
        <v>31.578947368421055</v>
      </c>
      <c r="M204">
        <v>1.4201677256462917</v>
      </c>
      <c r="N204">
        <v>44.847401862514474</v>
      </c>
      <c r="O204">
        <v>1758.3860984239511</v>
      </c>
      <c r="P204">
        <v>1458.9213453941966</v>
      </c>
      <c r="Q204">
        <v>230.26713769997704</v>
      </c>
      <c r="R204">
        <v>58.05139625666235</v>
      </c>
      <c r="S204">
        <v>25.504866026131229</v>
      </c>
      <c r="T204">
        <v>30.74010946792805</v>
      </c>
      <c r="U204">
        <v>30.848878919718441</v>
      </c>
      <c r="V204">
        <v>0.82969340277532555</v>
      </c>
      <c r="W204">
        <v>16.214080459770116</v>
      </c>
      <c r="X204">
        <v>4.0876436781609193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15.11</v>
      </c>
      <c r="AG204">
        <v>5.73</v>
      </c>
      <c r="AH204">
        <v>20.93</v>
      </c>
      <c r="AI204">
        <v>0.03</v>
      </c>
      <c r="AJ204">
        <v>0.86</v>
      </c>
      <c r="AK204">
        <v>1.04</v>
      </c>
      <c r="AL204">
        <v>1.9</v>
      </c>
      <c r="AM204">
        <v>0.45263157894736844</v>
      </c>
      <c r="AN204">
        <v>1.298</v>
      </c>
      <c r="AO204">
        <v>104</v>
      </c>
      <c r="AP204">
        <v>39</v>
      </c>
      <c r="AQ204">
        <v>0</v>
      </c>
      <c r="AR204">
        <v>0</v>
      </c>
      <c r="AS204">
        <v>0</v>
      </c>
      <c r="AT204">
        <v>0</v>
      </c>
      <c r="AU204">
        <v>24</v>
      </c>
      <c r="AV204">
        <v>36</v>
      </c>
      <c r="AW204">
        <v>694</v>
      </c>
      <c r="AX204">
        <v>739</v>
      </c>
      <c r="AY204">
        <v>6221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8.4531435423935815</v>
      </c>
      <c r="BJ204">
        <v>507.18861254361491</v>
      </c>
      <c r="BK204">
        <v>12172.526701046758</v>
      </c>
      <c r="BL204">
        <v>7247.4324098053648</v>
      </c>
      <c r="BM204">
        <v>213.55310001836418</v>
      </c>
      <c r="BN204">
        <v>0</v>
      </c>
      <c r="BO204">
        <v>0</v>
      </c>
      <c r="BP204">
        <v>741.08382978387533</v>
      </c>
      <c r="BQ204">
        <v>6966.1879999684279</v>
      </c>
      <c r="BR204">
        <v>1255.1633685415504</v>
      </c>
      <c r="BS204">
        <v>5271.6861478745122</v>
      </c>
      <c r="BT204">
        <v>0</v>
      </c>
      <c r="BU204">
        <v>57.228775677028345</v>
      </c>
      <c r="BV204">
        <v>43.308068056414136</v>
      </c>
      <c r="BW204">
        <v>0.82969340277532544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8.8139654056338408</v>
      </c>
      <c r="DF204" t="s">
        <v>448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206</v>
      </c>
      <c r="DM204">
        <v>0</v>
      </c>
      <c r="DN204">
        <v>0</v>
      </c>
      <c r="DO204">
        <v>61</v>
      </c>
      <c r="DP204">
        <v>74</v>
      </c>
      <c r="DQ204">
        <v>0</v>
      </c>
      <c r="DR204">
        <v>54.200137468250645</v>
      </c>
      <c r="DS204">
        <v>0</v>
      </c>
      <c r="DT204">
        <v>201</v>
      </c>
      <c r="DU204">
        <v>1.6517372881948931</v>
      </c>
      <c r="DV204">
        <v>19.306585479999999</v>
      </c>
      <c r="DW204">
        <v>0</v>
      </c>
      <c r="DX204">
        <v>0</v>
      </c>
      <c r="DY204">
        <v>0</v>
      </c>
    </row>
    <row r="205" spans="10:129" x14ac:dyDescent="0.25">
      <c r="J205" t="s">
        <v>450</v>
      </c>
      <c r="K205">
        <f t="shared" si="3"/>
        <v>1.999999999999913</v>
      </c>
      <c r="L205">
        <v>27.149321266968325</v>
      </c>
      <c r="M205">
        <v>1.6027898685275317</v>
      </c>
      <c r="N205">
        <v>43.514657064095886</v>
      </c>
      <c r="O205">
        <v>1622.3539290789381</v>
      </c>
      <c r="P205">
        <v>1437.4307465185191</v>
      </c>
      <c r="Q205">
        <v>262.71062453586217</v>
      </c>
      <c r="R205">
        <v>66.519350367915379</v>
      </c>
      <c r="S205">
        <v>26.821926020051951</v>
      </c>
      <c r="T205">
        <v>30.272524202984457</v>
      </c>
      <c r="U205">
        <v>28.462349632963825</v>
      </c>
      <c r="V205">
        <v>0.88601551163043335</v>
      </c>
      <c r="W205">
        <v>16.390833863781033</v>
      </c>
      <c r="X205">
        <v>4.1502227880330995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15.14</v>
      </c>
      <c r="AG205">
        <v>5.8</v>
      </c>
      <c r="AH205">
        <v>20.93</v>
      </c>
      <c r="AI205">
        <v>0.03</v>
      </c>
      <c r="AJ205">
        <v>1.03</v>
      </c>
      <c r="AK205">
        <v>1.18</v>
      </c>
      <c r="AL205">
        <v>2.21</v>
      </c>
      <c r="AM205">
        <v>0.4660633484162896</v>
      </c>
      <c r="AN205">
        <v>1.6140000000000001</v>
      </c>
      <c r="AO205">
        <v>104</v>
      </c>
      <c r="AP205">
        <v>40</v>
      </c>
      <c r="AQ205">
        <v>0</v>
      </c>
      <c r="AR205">
        <v>0</v>
      </c>
      <c r="AS205">
        <v>0</v>
      </c>
      <c r="AT205">
        <v>0</v>
      </c>
      <c r="AU205">
        <v>24</v>
      </c>
      <c r="AV205">
        <v>36</v>
      </c>
      <c r="AW205">
        <v>694</v>
      </c>
      <c r="AX205">
        <v>739</v>
      </c>
      <c r="AY205">
        <v>6213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7.9122220392908735</v>
      </c>
      <c r="BJ205">
        <v>474.73332235745244</v>
      </c>
      <c r="BK205">
        <v>11393.599736578857</v>
      </c>
      <c r="BL205">
        <v>6783.6650535447689</v>
      </c>
      <c r="BM205">
        <v>199.88771467682204</v>
      </c>
      <c r="BN205">
        <v>0</v>
      </c>
      <c r="BO205">
        <v>0</v>
      </c>
      <c r="BP205">
        <v>457.64256161224625</v>
      </c>
      <c r="BQ205">
        <v>4301.8400791551148</v>
      </c>
      <c r="BR205">
        <v>1703.0887505966959</v>
      </c>
      <c r="BS205">
        <v>7152.9727525061235</v>
      </c>
      <c r="BT205">
        <v>0</v>
      </c>
      <c r="BU205">
        <v>37.7566368717006</v>
      </c>
      <c r="BV205">
        <v>62.780621733987104</v>
      </c>
      <c r="BW205">
        <v>0.88601551163043324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8.1320998951325212</v>
      </c>
      <c r="DF205" t="s">
        <v>449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206</v>
      </c>
      <c r="DM205">
        <v>0</v>
      </c>
      <c r="DN205">
        <v>0</v>
      </c>
      <c r="DO205">
        <v>56</v>
      </c>
      <c r="DP205">
        <v>74</v>
      </c>
      <c r="DQ205">
        <v>0</v>
      </c>
      <c r="DR205">
        <v>54.472893561278717</v>
      </c>
      <c r="DS205">
        <v>0</v>
      </c>
      <c r="DT205">
        <v>202</v>
      </c>
      <c r="DU205">
        <v>1.6386355652280413</v>
      </c>
      <c r="DV205">
        <v>19.306585479999999</v>
      </c>
      <c r="DW205">
        <v>0</v>
      </c>
      <c r="DX205">
        <v>0</v>
      </c>
      <c r="DY205">
        <v>0</v>
      </c>
    </row>
    <row r="206" spans="10:129" x14ac:dyDescent="0.25">
      <c r="J206" t="s">
        <v>451</v>
      </c>
      <c r="K206">
        <f t="shared" si="3"/>
        <v>2.0000000000000631</v>
      </c>
      <c r="L206">
        <v>33.707865168539328</v>
      </c>
      <c r="M206">
        <v>1.3640547767163018</v>
      </c>
      <c r="N206">
        <v>45.979374496055115</v>
      </c>
      <c r="O206">
        <v>1718.7533694610163</v>
      </c>
      <c r="P206">
        <v>1441.938112238965</v>
      </c>
      <c r="Q206">
        <v>224.0437015459236</v>
      </c>
      <c r="R206">
        <v>53.766407429281301</v>
      </c>
      <c r="S206">
        <v>26.751583626261507</v>
      </c>
      <c r="T206">
        <v>31.887203830586586</v>
      </c>
      <c r="U206">
        <v>30.153567885280989</v>
      </c>
      <c r="V206">
        <v>0.83894416607959421</v>
      </c>
      <c r="W206">
        <v>16.424831712789825</v>
      </c>
      <c r="X206">
        <v>3.9416604338070305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15.29</v>
      </c>
      <c r="AG206">
        <v>5.67</v>
      </c>
      <c r="AH206">
        <v>20.93</v>
      </c>
      <c r="AI206">
        <v>0.03</v>
      </c>
      <c r="AJ206">
        <v>0.87</v>
      </c>
      <c r="AK206">
        <v>0.91</v>
      </c>
      <c r="AL206">
        <v>1.78</v>
      </c>
      <c r="AM206">
        <v>0.4887640449438202</v>
      </c>
      <c r="AN206">
        <v>1.282</v>
      </c>
      <c r="AO206">
        <v>105</v>
      </c>
      <c r="AP206">
        <v>39</v>
      </c>
      <c r="AQ206">
        <v>0</v>
      </c>
      <c r="AR206">
        <v>0</v>
      </c>
      <c r="AS206">
        <v>0</v>
      </c>
      <c r="AT206">
        <v>0</v>
      </c>
      <c r="AU206">
        <v>24</v>
      </c>
      <c r="AV206">
        <v>36</v>
      </c>
      <c r="AW206">
        <v>694</v>
      </c>
      <c r="AX206">
        <v>739</v>
      </c>
      <c r="AY206">
        <v>6213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8.2822839347717014</v>
      </c>
      <c r="BJ206">
        <v>496.9370360863021</v>
      </c>
      <c r="BK206">
        <v>11926.48886607125</v>
      </c>
      <c r="BL206">
        <v>7100.9433017480787</v>
      </c>
      <c r="BM206">
        <v>209.23664677317981</v>
      </c>
      <c r="BN206">
        <v>0</v>
      </c>
      <c r="BO206">
        <v>0</v>
      </c>
      <c r="BP206">
        <v>685.03676316151041</v>
      </c>
      <c r="BQ206">
        <v>6439.3455737181985</v>
      </c>
      <c r="BR206">
        <v>1321.7090775154522</v>
      </c>
      <c r="BS206">
        <v>5551.1781255648993</v>
      </c>
      <c r="BT206">
        <v>0</v>
      </c>
      <c r="BU206">
        <v>53.991963988974135</v>
      </c>
      <c r="BV206">
        <v>46.544948709565467</v>
      </c>
      <c r="BW206">
        <v>0.83894416607959421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8.615305110080282</v>
      </c>
      <c r="DF206" t="s">
        <v>450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206</v>
      </c>
      <c r="DM206">
        <v>0</v>
      </c>
      <c r="DN206">
        <v>0</v>
      </c>
      <c r="DO206">
        <v>60</v>
      </c>
      <c r="DP206">
        <v>73</v>
      </c>
      <c r="DQ206">
        <v>0</v>
      </c>
      <c r="DR206">
        <v>54.742801994179757</v>
      </c>
      <c r="DS206">
        <v>0</v>
      </c>
      <c r="DT206">
        <v>203</v>
      </c>
      <c r="DU206">
        <v>1.6625630588262692</v>
      </c>
      <c r="DV206">
        <v>19.306585479999999</v>
      </c>
      <c r="DW206">
        <v>0</v>
      </c>
      <c r="DX206">
        <v>0</v>
      </c>
      <c r="DY206">
        <v>0</v>
      </c>
    </row>
    <row r="207" spans="10:129" x14ac:dyDescent="0.25">
      <c r="J207" t="s">
        <v>452</v>
      </c>
      <c r="K207">
        <f t="shared" si="3"/>
        <v>2.0000000000000631</v>
      </c>
      <c r="L207">
        <v>34.090909090909093</v>
      </c>
      <c r="M207">
        <v>1.306921592351221</v>
      </c>
      <c r="N207">
        <v>44.554145193791626</v>
      </c>
      <c r="O207">
        <v>1702.8171360461099</v>
      </c>
      <c r="P207">
        <v>1403.0142807168943</v>
      </c>
      <c r="Q207">
        <v>213.53527656448912</v>
      </c>
      <c r="R207">
        <v>51.72593655909985</v>
      </c>
      <c r="S207">
        <v>26.164961727625673</v>
      </c>
      <c r="T207">
        <v>31.756016888884353</v>
      </c>
      <c r="U207">
        <v>29.873984842914208</v>
      </c>
      <c r="V207">
        <v>0.82393713982386341</v>
      </c>
      <c r="W207">
        <v>16.338797814207652</v>
      </c>
      <c r="X207">
        <v>3.9578454332552697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15.28</v>
      </c>
      <c r="AG207">
        <v>5.67</v>
      </c>
      <c r="AH207">
        <v>20.93</v>
      </c>
      <c r="AI207">
        <v>0.03</v>
      </c>
      <c r="AJ207">
        <v>0.83</v>
      </c>
      <c r="AK207">
        <v>0.93</v>
      </c>
      <c r="AL207">
        <v>1.76</v>
      </c>
      <c r="AM207">
        <v>0.47159090909090906</v>
      </c>
      <c r="AN207">
        <v>1.321</v>
      </c>
      <c r="AO207">
        <v>105</v>
      </c>
      <c r="AP207">
        <v>39</v>
      </c>
      <c r="AQ207">
        <v>0</v>
      </c>
      <c r="AR207">
        <v>0</v>
      </c>
      <c r="AS207">
        <v>0</v>
      </c>
      <c r="AT207">
        <v>0</v>
      </c>
      <c r="AU207">
        <v>24</v>
      </c>
      <c r="AV207">
        <v>36</v>
      </c>
      <c r="AW207">
        <v>694</v>
      </c>
      <c r="AX207">
        <v>739</v>
      </c>
      <c r="AY207">
        <v>6213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8.1738802566371405</v>
      </c>
      <c r="BJ207">
        <v>490.4328153982284</v>
      </c>
      <c r="BK207">
        <v>11770.387569557482</v>
      </c>
      <c r="BL207">
        <v>7008.0017438158848</v>
      </c>
      <c r="BM207">
        <v>206.49802753609617</v>
      </c>
      <c r="BN207">
        <v>0</v>
      </c>
      <c r="BO207">
        <v>0</v>
      </c>
      <c r="BP207">
        <v>741.91814835079651</v>
      </c>
      <c r="BQ207">
        <v>6974.030594497488</v>
      </c>
      <c r="BR207">
        <v>1157.0334506018448</v>
      </c>
      <c r="BS207">
        <v>4859.5404925277489</v>
      </c>
      <c r="BT207">
        <v>0</v>
      </c>
      <c r="BU207">
        <v>59.250645344379961</v>
      </c>
      <c r="BV207">
        <v>41.286155309756275</v>
      </c>
      <c r="BW207">
        <v>0.82393713982386341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8.5354242408326311</v>
      </c>
      <c r="DF207" t="s">
        <v>451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206</v>
      </c>
      <c r="DM207">
        <v>0</v>
      </c>
      <c r="DN207">
        <v>0</v>
      </c>
      <c r="DO207">
        <v>59</v>
      </c>
      <c r="DP207">
        <v>74</v>
      </c>
      <c r="DQ207">
        <v>0</v>
      </c>
      <c r="DR207">
        <v>55.017071397369904</v>
      </c>
      <c r="DS207">
        <v>0</v>
      </c>
      <c r="DT207">
        <v>204</v>
      </c>
      <c r="DU207">
        <v>1.6488881158037152</v>
      </c>
      <c r="DV207">
        <v>19.306585479999999</v>
      </c>
      <c r="DW207">
        <v>0</v>
      </c>
      <c r="DX207">
        <v>0</v>
      </c>
      <c r="DY207">
        <v>0</v>
      </c>
    </row>
    <row r="208" spans="10:129" x14ac:dyDescent="0.25">
      <c r="J208" t="s">
        <v>20</v>
      </c>
      <c r="K208">
        <f t="shared" si="3"/>
        <v>1.999999999999913</v>
      </c>
      <c r="L208">
        <v>33.519553072625698</v>
      </c>
      <c r="M208">
        <v>1.1834731047052431</v>
      </c>
      <c r="N208">
        <v>39.669489543192505</v>
      </c>
      <c r="O208">
        <v>1513.4598086794626</v>
      </c>
      <c r="P208">
        <v>1276.3217984010607</v>
      </c>
      <c r="Q208">
        <v>193.23259140618364</v>
      </c>
      <c r="R208">
        <v>47.849041905755087</v>
      </c>
      <c r="S208">
        <v>26.211128512097904</v>
      </c>
      <c r="T208">
        <v>31.081103208367438</v>
      </c>
      <c r="U208">
        <v>26.551926468060749</v>
      </c>
      <c r="V208">
        <v>0.84331396914642109</v>
      </c>
      <c r="W208">
        <v>16.327586206896552</v>
      </c>
      <c r="X208">
        <v>4.0431034482758621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15.27</v>
      </c>
      <c r="AG208">
        <v>5.64</v>
      </c>
      <c r="AH208">
        <v>20.93</v>
      </c>
      <c r="AI208">
        <v>0.03</v>
      </c>
      <c r="AJ208">
        <v>0.85</v>
      </c>
      <c r="AK208">
        <v>0.94</v>
      </c>
      <c r="AL208">
        <v>1.79</v>
      </c>
      <c r="AM208">
        <v>0.47486033519553073</v>
      </c>
      <c r="AN208">
        <v>1.1539999999999999</v>
      </c>
      <c r="AO208">
        <v>105</v>
      </c>
      <c r="AP208">
        <v>39</v>
      </c>
      <c r="AQ208">
        <v>0</v>
      </c>
      <c r="AR208">
        <v>0</v>
      </c>
      <c r="AS208">
        <v>0</v>
      </c>
      <c r="AT208">
        <v>0</v>
      </c>
      <c r="AU208">
        <v>24</v>
      </c>
      <c r="AV208">
        <v>36</v>
      </c>
      <c r="AW208">
        <v>694</v>
      </c>
      <c r="AX208">
        <v>739</v>
      </c>
      <c r="AY208">
        <v>6213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7.3012016012391605</v>
      </c>
      <c r="BJ208">
        <v>438.07209607434964</v>
      </c>
      <c r="BK208">
        <v>10513.730305784391</v>
      </c>
      <c r="BL208">
        <v>6259.79729907203</v>
      </c>
      <c r="BM208">
        <v>184.45140887341037</v>
      </c>
      <c r="BN208">
        <v>0</v>
      </c>
      <c r="BO208">
        <v>0</v>
      </c>
      <c r="BP208">
        <v>586.84860634668269</v>
      </c>
      <c r="BQ208">
        <v>5516.3768996588178</v>
      </c>
      <c r="BR208">
        <v>1203.2872315103393</v>
      </c>
      <c r="BS208">
        <v>5053.8063723434252</v>
      </c>
      <c r="BT208">
        <v>0</v>
      </c>
      <c r="BU208">
        <v>52.46831276073199</v>
      </c>
      <c r="BV208">
        <v>48.068632401222501</v>
      </c>
      <c r="BW208">
        <v>0.84331396914642109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7.5862647051602137</v>
      </c>
      <c r="DF208" t="s">
        <v>452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206</v>
      </c>
      <c r="DM208">
        <v>0</v>
      </c>
      <c r="DN208">
        <v>0</v>
      </c>
      <c r="DO208">
        <v>53</v>
      </c>
      <c r="DP208">
        <v>77</v>
      </c>
      <c r="DQ208">
        <v>0</v>
      </c>
      <c r="DR208">
        <v>55.274989428334507</v>
      </c>
      <c r="DS208">
        <v>0</v>
      </c>
      <c r="DT208">
        <v>205</v>
      </c>
      <c r="DU208">
        <v>1.5984566121202042</v>
      </c>
      <c r="DV208">
        <v>19.306585479999999</v>
      </c>
      <c r="DW208">
        <v>0</v>
      </c>
      <c r="DX208">
        <v>0</v>
      </c>
      <c r="DY2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2017-06-23T19:04:34Z</dcterms:created>
  <dcterms:modified xsi:type="dcterms:W3CDTF">2017-06-23T19:23:29Z</dcterms:modified>
</cp:coreProperties>
</file>