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4" i="1"/>
</calcChain>
</file>

<file path=xl/sharedStrings.xml><?xml version="1.0" encoding="utf-8"?>
<sst xmlns="http://schemas.openxmlformats.org/spreadsheetml/2006/main" count="1647" uniqueCount="616">
  <si>
    <t>ID code:</t>
  </si>
  <si>
    <t>11</t>
  </si>
  <si>
    <t>Last name:</t>
  </si>
  <si>
    <t>SUBJECT</t>
  </si>
  <si>
    <t>First name:</t>
  </si>
  <si>
    <t>NO1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</si>
  <si>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</si>
  <si>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</si>
  <si>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</si>
  <si>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</si>
  <si>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</si>
  <si>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</si>
  <si>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</si>
  <si>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</si>
  <si>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</si>
  <si>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6/21/2017</t>
  </si>
  <si>
    <t>Test time:</t>
  </si>
  <si>
    <t>11:19</t>
  </si>
  <si>
    <t>N. of steps:</t>
  </si>
  <si>
    <t>Duration (hh:mm:ss):</t>
  </si>
  <si>
    <t>00:07:17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</si>
  <si>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</si>
  <si>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</si>
  <si>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</si>
  <si>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</si>
  <si>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</si>
  <si>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</si>
  <si>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</si>
  <si>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</si>
  <si>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</si>
  <si>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</si>
  <si>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</si>
  <si>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</si>
  <si>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</si>
  <si>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</si>
  <si>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</si>
  <si>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</si>
  <si>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</si>
  <si>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</si>
  <si>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</si>
  <si>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</si>
  <si>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</si>
  <si>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</si>
  <si>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</si>
  <si>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</si>
  <si>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</si>
  <si>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</si>
  <si>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</si>
  <si>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</si>
  <si>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</si>
  <si>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</si>
  <si>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</si>
  <si>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</si>
  <si>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</si>
  <si>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</si>
  <si>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</si>
  <si>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</si>
  <si>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</si>
  <si>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</si>
  <si>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</si>
  <si>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</si>
  <si>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</si>
  <si>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</si>
  <si>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</si>
  <si>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</si>
  <si>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</si>
  <si>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</si>
  <si>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</si>
  <si>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</si>
  <si>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</si>
  <si>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</si>
  <si>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</si>
  <si>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</si>
  <si>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</si>
  <si>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</si>
  <si>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</si>
  <si>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</si>
  <si>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</si>
  <si>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</si>
  <si>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</si>
  <si>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</si>
  <si>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</si>
  <si>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</si>
  <si>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</si>
  <si>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</si>
  <si>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</si>
  <si>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</si>
  <si>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</si>
  <si>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</si>
  <si>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</si>
  <si>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</si>
  <si>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</si>
  <si>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</si>
  <si>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</si>
  <si>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</si>
  <si>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</si>
  <si>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</si>
  <si>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</si>
  <si>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</si>
  <si>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</si>
  <si>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</si>
  <si>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</si>
  <si>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</si>
  <si>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</si>
  <si>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</si>
  <si>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</si>
  <si>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</si>
  <si>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</si>
  <si>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</si>
  <si>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</si>
  <si>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</si>
  <si>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</si>
  <si>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</si>
  <si>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</si>
  <si>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</si>
  <si>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</si>
  <si>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</si>
  <si>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</si>
  <si>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</si>
  <si>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</si>
  <si>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</si>
  <si>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</si>
  <si>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</si>
  <si>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</si>
  <si>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</si>
  <si>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</si>
  <si>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</si>
  <si>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</si>
  <si>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</si>
  <si>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</si>
  <si>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</si>
  <si>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</si>
  <si>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</si>
  <si>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</si>
  <si>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</si>
  <si>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</si>
  <si>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</si>
  <si>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</si>
  <si>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</si>
  <si>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</si>
  <si>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</si>
  <si>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</si>
  <si>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</si>
  <si>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</si>
  <si>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</si>
  <si>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</si>
  <si>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</si>
  <si>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</si>
  <si>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</si>
  <si>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</si>
  <si>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</si>
  <si>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</si>
  <si>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</si>
  <si>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</si>
  <si>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</si>
  <si>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</si>
  <si>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</si>
  <si>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</si>
  <si>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</si>
  <si>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</si>
  <si>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</si>
  <si>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</si>
  <si>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</si>
  <si>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</si>
  <si>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</si>
  <si>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</si>
  <si>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</si>
  <si>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</si>
  <si>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</si>
  <si>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</si>
  <si>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</si>
  <si>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</si>
  <si>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</si>
  <si>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</si>
  <si>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</si>
  <si>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</si>
  <si>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</si>
  <si>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</si>
  <si>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</si>
  <si>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</si>
  <si>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</si>
  <si>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</si>
  <si>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</si>
  <si>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</si>
  <si>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</si>
  <si>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</si>
  <si>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</si>
  <si>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</si>
  <si>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</si>
  <si>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</si>
  <si>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</si>
  <si>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</si>
  <si>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</si>
  <si>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</si>
  <si>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</si>
  <si>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</si>
  <si>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</si>
  <si>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</si>
  <si>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</si>
  <si>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</si>
  <si>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</si>
  <si>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</si>
  <si>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</si>
  <si>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</si>
  <si>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</si>
  <si>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</si>
  <si>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</si>
  <si>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</si>
  <si>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</si>
  <si>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</si>
  <si>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</si>
  <si>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</si>
  <si>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</si>
  <si>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</si>
  <si>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</si>
  <si>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00:00:06</t>
  </si>
  <si>
    <t>00:00:05</t>
  </si>
  <si>
    <t>00:00:10</t>
  </si>
  <si>
    <t>00:00:09</t>
  </si>
  <si>
    <t>00:00:13</t>
  </si>
  <si>
    <t>00:00:12</t>
  </si>
  <si>
    <t>00:00:15</t>
  </si>
  <si>
    <t>00:00:14</t>
  </si>
  <si>
    <t>00:00:16</t>
  </si>
  <si>
    <t>00:00:18</t>
  </si>
  <si>
    <t>00:00:17</t>
  </si>
  <si>
    <t>00:00:20</t>
  </si>
  <si>
    <t>00:00:19</t>
  </si>
  <si>
    <t>00:00:22</t>
  </si>
  <si>
    <t>00:00:21</t>
  </si>
  <si>
    <t>00:00:23</t>
  </si>
  <si>
    <t>00:00:25</t>
  </si>
  <si>
    <t>00:00:24</t>
  </si>
  <si>
    <t>00:00:27</t>
  </si>
  <si>
    <t>00:00:26</t>
  </si>
  <si>
    <t>00:00:29</t>
  </si>
  <si>
    <t>00:00:28</t>
  </si>
  <si>
    <t>00:00:30</t>
  </si>
  <si>
    <t>00:00:32</t>
  </si>
  <si>
    <t>00:00:31</t>
  </si>
  <si>
    <t>00:00:34</t>
  </si>
  <si>
    <t>00:00:33</t>
  </si>
  <si>
    <t>00:00:36</t>
  </si>
  <si>
    <t>00:00:35</t>
  </si>
  <si>
    <t>00:00:38</t>
  </si>
  <si>
    <t>00:00:37</t>
  </si>
  <si>
    <t>00:00:40</t>
  </si>
  <si>
    <t>00:00:39</t>
  </si>
  <si>
    <t>00:00:41</t>
  </si>
  <si>
    <t>00:00:43</t>
  </si>
  <si>
    <t>00:00:42</t>
  </si>
  <si>
    <t>00:00:45</t>
  </si>
  <si>
    <t>00:00:44</t>
  </si>
  <si>
    <t>00:00:47</t>
  </si>
  <si>
    <t>00:00:46</t>
  </si>
  <si>
    <t>00:00:49</t>
  </si>
  <si>
    <t>00:00:48</t>
  </si>
  <si>
    <t>00:00:50</t>
  </si>
  <si>
    <t>00:00:54</t>
  </si>
  <si>
    <t>00:00:53</t>
  </si>
  <si>
    <t>00:00:57</t>
  </si>
  <si>
    <t>00:00:56</t>
  </si>
  <si>
    <t>00:00:58</t>
  </si>
  <si>
    <t>00:01:00</t>
  </si>
  <si>
    <t>00:00:59</t>
  </si>
  <si>
    <t>00:01:02</t>
  </si>
  <si>
    <t>00:01:01</t>
  </si>
  <si>
    <t>00:01:03</t>
  </si>
  <si>
    <t>00:01:05</t>
  </si>
  <si>
    <t>00:01:04</t>
  </si>
  <si>
    <t>00:01:08</t>
  </si>
  <si>
    <t>00:01:07</t>
  </si>
  <si>
    <t>00:01:10</t>
  </si>
  <si>
    <t>00:01:09</t>
  </si>
  <si>
    <t>00:01:11</t>
  </si>
  <si>
    <t>00:01:14</t>
  </si>
  <si>
    <t>00:01:13</t>
  </si>
  <si>
    <t>00:01:16</t>
  </si>
  <si>
    <t>00:01:15</t>
  </si>
  <si>
    <t>00:01:18</t>
  </si>
  <si>
    <t>00:01:17</t>
  </si>
  <si>
    <t>00:01:19</t>
  </si>
  <si>
    <t>00:01:21</t>
  </si>
  <si>
    <t>00:01:20</t>
  </si>
  <si>
    <t>00:01:23</t>
  </si>
  <si>
    <t>00:01:22</t>
  </si>
  <si>
    <t>00:01:24</t>
  </si>
  <si>
    <t>00:01:26</t>
  </si>
  <si>
    <t>00:01:25</t>
  </si>
  <si>
    <t>00:01:27</t>
  </si>
  <si>
    <t>00:01:29</t>
  </si>
  <si>
    <t>00:01:28</t>
  </si>
  <si>
    <t>00:01:31</t>
  </si>
  <si>
    <t>00:01:30</t>
  </si>
  <si>
    <t>00:01:33</t>
  </si>
  <si>
    <t>00:01:32</t>
  </si>
  <si>
    <t>00:01:35</t>
  </si>
  <si>
    <t>00:01:34</t>
  </si>
  <si>
    <t>00:01:37</t>
  </si>
  <si>
    <t>00:01:36</t>
  </si>
  <si>
    <t>00:01:38</t>
  </si>
  <si>
    <t>00:01:40</t>
  </si>
  <si>
    <t>00:01:39</t>
  </si>
  <si>
    <t>00:01:42</t>
  </si>
  <si>
    <t>00:01:41</t>
  </si>
  <si>
    <t>00:01:44</t>
  </si>
  <si>
    <t>00:01:43</t>
  </si>
  <si>
    <t>00:01:45</t>
  </si>
  <si>
    <t>00:01:47</t>
  </si>
  <si>
    <t>00:01:46</t>
  </si>
  <si>
    <t>00:01:49</t>
  </si>
  <si>
    <t>00:01:48</t>
  </si>
  <si>
    <t>00:01:51</t>
  </si>
  <si>
    <t>00:01:50</t>
  </si>
  <si>
    <t>00:01:52</t>
  </si>
  <si>
    <t>00:01:54</t>
  </si>
  <si>
    <t>00:01:53</t>
  </si>
  <si>
    <t>00:01:56</t>
  </si>
  <si>
    <t>00:01:55</t>
  </si>
  <si>
    <t>00:01:58</t>
  </si>
  <si>
    <t>00:01:57</t>
  </si>
  <si>
    <t>00:01:59</t>
  </si>
  <si>
    <t>00:02:02</t>
  </si>
  <si>
    <t>00:02:01</t>
  </si>
  <si>
    <t>00:02:04</t>
  </si>
  <si>
    <t>00:02:03</t>
  </si>
  <si>
    <t>00:02:06</t>
  </si>
  <si>
    <t>00:02:05</t>
  </si>
  <si>
    <t>00:02:08</t>
  </si>
  <si>
    <t>00:02:07</t>
  </si>
  <si>
    <t>00:02:10</t>
  </si>
  <si>
    <t>00:02:09</t>
  </si>
  <si>
    <t>00:02:12</t>
  </si>
  <si>
    <t>00:02:11</t>
  </si>
  <si>
    <t>00:02:13</t>
  </si>
  <si>
    <t>00:02:15</t>
  </si>
  <si>
    <t>00:02:14</t>
  </si>
  <si>
    <t>00:02:17</t>
  </si>
  <si>
    <t>00:02:16</t>
  </si>
  <si>
    <t>00:02:19</t>
  </si>
  <si>
    <t>00:02:18</t>
  </si>
  <si>
    <t>00:02:21</t>
  </si>
  <si>
    <t>00:02:20</t>
  </si>
  <si>
    <t>00:02:23</t>
  </si>
  <si>
    <t>00:02:22</t>
  </si>
  <si>
    <t>00:02:25</t>
  </si>
  <si>
    <t>00:02:24</t>
  </si>
  <si>
    <t>00:02:27</t>
  </si>
  <si>
    <t>00:02:26</t>
  </si>
  <si>
    <t>00:02:29</t>
  </si>
  <si>
    <t>00:02:28</t>
  </si>
  <si>
    <t>00:02:30</t>
  </si>
  <si>
    <t>00:02:32</t>
  </si>
  <si>
    <t>00:02:31</t>
  </si>
  <si>
    <t>00:02:34</t>
  </si>
  <si>
    <t>00:02:33</t>
  </si>
  <si>
    <t>00:02:36</t>
  </si>
  <si>
    <t>00:02:35</t>
  </si>
  <si>
    <t>00:02:38</t>
  </si>
  <si>
    <t>00:02:37</t>
  </si>
  <si>
    <t>00:02:40</t>
  </si>
  <si>
    <t>00:02:39</t>
  </si>
  <si>
    <t>00:02:42</t>
  </si>
  <si>
    <t>00:02:41</t>
  </si>
  <si>
    <t>00:02:44</t>
  </si>
  <si>
    <t>00:02:43</t>
  </si>
  <si>
    <t>00:02:45</t>
  </si>
  <si>
    <t>00:02:47</t>
  </si>
  <si>
    <t>00:02:46</t>
  </si>
  <si>
    <t>00:02:49</t>
  </si>
  <si>
    <t>00:02:48</t>
  </si>
  <si>
    <t>00:02:51</t>
  </si>
  <si>
    <t>00:02:50</t>
  </si>
  <si>
    <t>00:02:53</t>
  </si>
  <si>
    <t>00:02:52</t>
  </si>
  <si>
    <t>00:02:54</t>
  </si>
  <si>
    <t>00:02:56</t>
  </si>
  <si>
    <t>00:02:55</t>
  </si>
  <si>
    <t>00:02:58</t>
  </si>
  <si>
    <t>00:02:57</t>
  </si>
  <si>
    <t>00:03:00</t>
  </si>
  <si>
    <t>00:02:59</t>
  </si>
  <si>
    <t>00:03:02</t>
  </si>
  <si>
    <t>00:03:01</t>
  </si>
  <si>
    <t>00:03:03</t>
  </si>
  <si>
    <t>00:03:05</t>
  </si>
  <si>
    <t>00:03:04</t>
  </si>
  <si>
    <t>00:03:07</t>
  </si>
  <si>
    <t>00:03:06</t>
  </si>
  <si>
    <t>00:03:09</t>
  </si>
  <si>
    <t>00:03:08</t>
  </si>
  <si>
    <t>00:03:10</t>
  </si>
  <si>
    <t>00:03:12</t>
  </si>
  <si>
    <t>00:03:11</t>
  </si>
  <si>
    <t>00:03:14</t>
  </si>
  <si>
    <t>00:03:13</t>
  </si>
  <si>
    <t>00:03:16</t>
  </si>
  <si>
    <t>00:03:15</t>
  </si>
  <si>
    <t>00:03:18</t>
  </si>
  <si>
    <t>00:03:17</t>
  </si>
  <si>
    <t>00:03:19</t>
  </si>
  <si>
    <t>00:03:21</t>
  </si>
  <si>
    <t>00:03:20</t>
  </si>
  <si>
    <t>00:03:23</t>
  </si>
  <si>
    <t>00:03:22</t>
  </si>
  <si>
    <t>00:03:25</t>
  </si>
  <si>
    <t>00:03:24</t>
  </si>
  <si>
    <t>00:03:26</t>
  </si>
  <si>
    <t>00:03:30</t>
  </si>
  <si>
    <t>00:03:29</t>
  </si>
  <si>
    <t>00:03:32</t>
  </si>
  <si>
    <t>00:03:31</t>
  </si>
  <si>
    <t>00:03:34</t>
  </si>
  <si>
    <t>00:03:33</t>
  </si>
  <si>
    <t>00:03:36</t>
  </si>
  <si>
    <t>00:03:35</t>
  </si>
  <si>
    <t>00:03:37</t>
  </si>
  <si>
    <t>00:03:39</t>
  </si>
  <si>
    <t>00:03:38</t>
  </si>
  <si>
    <t>00:03:41</t>
  </si>
  <si>
    <t>00:03:40</t>
  </si>
  <si>
    <t>00:03:42</t>
  </si>
  <si>
    <t>00:03:44</t>
  </si>
  <si>
    <t>00:03:43</t>
  </si>
  <si>
    <t>00:03:46</t>
  </si>
  <si>
    <t>00:03:45</t>
  </si>
  <si>
    <t>00:03:47</t>
  </si>
  <si>
    <t>00:03:49</t>
  </si>
  <si>
    <t>00:03:48</t>
  </si>
  <si>
    <t>00:04:03</t>
  </si>
  <si>
    <t>00:04:02</t>
  </si>
  <si>
    <t>00:04:05</t>
  </si>
  <si>
    <t>00:04:04</t>
  </si>
  <si>
    <t>00:04:06</t>
  </si>
  <si>
    <t>00:04:08</t>
  </si>
  <si>
    <t>00:04:07</t>
  </si>
  <si>
    <t>00:04:10</t>
  </si>
  <si>
    <t>00:04:09</t>
  </si>
  <si>
    <t>00:04:12</t>
  </si>
  <si>
    <t>00:04:11</t>
  </si>
  <si>
    <t>00:04:14</t>
  </si>
  <si>
    <t>00:04:13</t>
  </si>
  <si>
    <t>00:04:16</t>
  </si>
  <si>
    <t>00:04:15</t>
  </si>
  <si>
    <t>00:04:17</t>
  </si>
  <si>
    <t>00:04:19</t>
  </si>
  <si>
    <t>00:04:18</t>
  </si>
  <si>
    <t>00:04:21</t>
  </si>
  <si>
    <t>00:04:20</t>
  </si>
  <si>
    <t>00:04:23</t>
  </si>
  <si>
    <t>00:04:22</t>
  </si>
  <si>
    <t>00:04:25</t>
  </si>
  <si>
    <t>00:04:24</t>
  </si>
  <si>
    <t>00:04:27</t>
  </si>
  <si>
    <t>00:04:26</t>
  </si>
  <si>
    <t>00:04:29</t>
  </si>
  <si>
    <t>00:04:28</t>
  </si>
  <si>
    <t>00:04:31</t>
  </si>
  <si>
    <t>00:04:30</t>
  </si>
  <si>
    <t>00:04:33</t>
  </si>
  <si>
    <t>00:04:32</t>
  </si>
  <si>
    <t>00:04:35</t>
  </si>
  <si>
    <t>00:04:34</t>
  </si>
  <si>
    <t>00:04:36</t>
  </si>
  <si>
    <t>00:04:38</t>
  </si>
  <si>
    <t>00:04:37</t>
  </si>
  <si>
    <t>00:04:40</t>
  </si>
  <si>
    <t>00:04:39</t>
  </si>
  <si>
    <t>00:04:42</t>
  </si>
  <si>
    <t>00:04:41</t>
  </si>
  <si>
    <t>00:04:43</t>
  </si>
  <si>
    <t>00:04:45</t>
  </si>
  <si>
    <t>00:04:44</t>
  </si>
  <si>
    <t>00:04:47</t>
  </si>
  <si>
    <t>00:04:46</t>
  </si>
  <si>
    <t>00:04:49</t>
  </si>
  <si>
    <t>00:04:48</t>
  </si>
  <si>
    <t>00:04:51</t>
  </si>
  <si>
    <t>00:04:50</t>
  </si>
  <si>
    <t>00:04:52</t>
  </si>
  <si>
    <t>00:04:54</t>
  </si>
  <si>
    <t>00:04:53</t>
  </si>
  <si>
    <t>00:04:56</t>
  </si>
  <si>
    <t>00:04:55</t>
  </si>
  <si>
    <t>00:04:58</t>
  </si>
  <si>
    <t>00:04:57</t>
  </si>
  <si>
    <t>00:05:00</t>
  </si>
  <si>
    <t>00:04:59</t>
  </si>
  <si>
    <t>00:05:01</t>
  </si>
  <si>
    <t>00:05:03</t>
  </si>
  <si>
    <t>00:05:02</t>
  </si>
  <si>
    <t>00:05:05</t>
  </si>
  <si>
    <t>00:05:04</t>
  </si>
  <si>
    <t>00:05:07</t>
  </si>
  <si>
    <t>00:05:06</t>
  </si>
  <si>
    <t>00:05:09</t>
  </si>
  <si>
    <t>00:05:08</t>
  </si>
  <si>
    <t>00:05:11</t>
  </si>
  <si>
    <t>00:05:10</t>
  </si>
  <si>
    <t>00:05:12</t>
  </si>
  <si>
    <t>00:05:14</t>
  </si>
  <si>
    <t>00:05:13</t>
  </si>
  <si>
    <t>00:05:16</t>
  </si>
  <si>
    <t>00:05:15</t>
  </si>
  <si>
    <t>00:05:17</t>
  </si>
  <si>
    <t>00:05:19</t>
  </si>
  <si>
    <t>00:05:18</t>
  </si>
  <si>
    <t>00:05:21</t>
  </si>
  <si>
    <t>00:05:20</t>
  </si>
  <si>
    <t>00:05:22</t>
  </si>
  <si>
    <t>00:05:24</t>
  </si>
  <si>
    <t>00:05:23</t>
  </si>
  <si>
    <t>00:05:26</t>
  </si>
  <si>
    <t>00:05:25</t>
  </si>
  <si>
    <t>00:05:28</t>
  </si>
  <si>
    <t>00:05:27</t>
  </si>
  <si>
    <t>00:05:30</t>
  </si>
  <si>
    <t>00:05:29</t>
  </si>
  <si>
    <t>00:05:32</t>
  </si>
  <si>
    <t>00:05:31</t>
  </si>
  <si>
    <t>00:05:34</t>
  </si>
  <si>
    <t>00:05:33</t>
  </si>
  <si>
    <t>00:05:36</t>
  </si>
  <si>
    <t>00:05:35</t>
  </si>
  <si>
    <t>00:05:39</t>
  </si>
  <si>
    <t>00:05:38</t>
  </si>
  <si>
    <t>00:05:40</t>
  </si>
  <si>
    <t>00:05:42</t>
  </si>
  <si>
    <t>00:05:41</t>
  </si>
  <si>
    <t>00:05:44</t>
  </si>
  <si>
    <t>00:05:43</t>
  </si>
  <si>
    <t>00:05:45</t>
  </si>
  <si>
    <t>00:05:48</t>
  </si>
  <si>
    <t>00:05:47</t>
  </si>
  <si>
    <t>00:05:52</t>
  </si>
  <si>
    <t>00:05:51</t>
  </si>
  <si>
    <t>00:05:54</t>
  </si>
  <si>
    <t>00:05:53</t>
  </si>
  <si>
    <t>00:05:56</t>
  </si>
  <si>
    <t>00:05:55</t>
  </si>
  <si>
    <t>00:05:57</t>
  </si>
  <si>
    <t>00:05:59</t>
  </si>
  <si>
    <t>00:05:58</t>
  </si>
  <si>
    <t>00:06:01</t>
  </si>
  <si>
    <t>00:06:00</t>
  </si>
  <si>
    <t>00:06:03</t>
  </si>
  <si>
    <t>00:06:02</t>
  </si>
  <si>
    <t>00:06:05</t>
  </si>
  <si>
    <t>00:06:04</t>
  </si>
  <si>
    <t>00:06:07</t>
  </si>
  <si>
    <t>00:06:06</t>
  </si>
  <si>
    <t>00:06:08</t>
  </si>
  <si>
    <t>00:06:10</t>
  </si>
  <si>
    <t>00:06:09</t>
  </si>
  <si>
    <t>00:06:12</t>
  </si>
  <si>
    <t>00:06:11</t>
  </si>
  <si>
    <t>00:06:14</t>
  </si>
  <si>
    <t>00:06:13</t>
  </si>
  <si>
    <t>00:06:16</t>
  </si>
  <si>
    <t>00:06:15</t>
  </si>
  <si>
    <t>00:06:18</t>
  </si>
  <si>
    <t>00:06:17</t>
  </si>
  <si>
    <t>00:06:19</t>
  </si>
  <si>
    <t>00:06:21</t>
  </si>
  <si>
    <t>00:06:20</t>
  </si>
  <si>
    <t>00:06:23</t>
  </si>
  <si>
    <t>00:06:22</t>
  </si>
  <si>
    <t>00:06:25</t>
  </si>
  <si>
    <t>00:06:24</t>
  </si>
  <si>
    <t>00:06:26</t>
  </si>
  <si>
    <t>00:06:28</t>
  </si>
  <si>
    <t>00:06:27</t>
  </si>
  <si>
    <t>00:06:30</t>
  </si>
  <si>
    <t>00:06:29</t>
  </si>
  <si>
    <t>00:06:31</t>
  </si>
  <si>
    <t>00:06:33</t>
  </si>
  <si>
    <t>00:06:32</t>
  </si>
  <si>
    <t>00:06:35</t>
  </si>
  <si>
    <t>00:06:34</t>
  </si>
  <si>
    <t>00:06:36</t>
  </si>
  <si>
    <t>00:06:38</t>
  </si>
  <si>
    <t>00:06:37</t>
  </si>
  <si>
    <t>00:06:41</t>
  </si>
  <si>
    <t>00:06:40</t>
  </si>
  <si>
    <t>00:06:45</t>
  </si>
  <si>
    <t>00:06:44</t>
  </si>
  <si>
    <t>00:06:47</t>
  </si>
  <si>
    <t>00:06:46</t>
  </si>
  <si>
    <t>00:06:50</t>
  </si>
  <si>
    <t>00:06:49</t>
  </si>
  <si>
    <t>00:06:52</t>
  </si>
  <si>
    <t>00:06:51</t>
  </si>
  <si>
    <t>00:06:53</t>
  </si>
  <si>
    <t>00:06:55</t>
  </si>
  <si>
    <t>00:06:54</t>
  </si>
  <si>
    <t>00:06:57</t>
  </si>
  <si>
    <t>00:06:56</t>
  </si>
  <si>
    <t>00:06:59</t>
  </si>
  <si>
    <t>00:06:58</t>
  </si>
  <si>
    <t>00:07:01</t>
  </si>
  <si>
    <t>00:07:00</t>
  </si>
  <si>
    <t>00:07:03</t>
  </si>
  <si>
    <t>00:07:02</t>
  </si>
  <si>
    <t>00:07:04</t>
  </si>
  <si>
    <t>00:07:06</t>
  </si>
  <si>
    <t>00:07:05</t>
  </si>
  <si>
    <t>00:07:08</t>
  </si>
  <si>
    <t>00:07:07</t>
  </si>
  <si>
    <t>00:07:10</t>
  </si>
  <si>
    <t>00:07:09</t>
  </si>
  <si>
    <t>00:07:12</t>
  </si>
  <si>
    <t>00:07:11</t>
  </si>
  <si>
    <t>00:07:14</t>
  </si>
  <si>
    <t>00:07:13</t>
  </si>
  <si>
    <t>00:07:15</t>
  </si>
  <si>
    <t>00:07:16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</si>
</sst>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28"/>
  <sheetViews>
    <sheetView tabSelected="1" topLeftCell="A103" workbookViewId="0">
      <selection activeCell="K105" sqref="K105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93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225</v>
      </c>
      <c r="G4" t="s">
        <v>27</v>
      </c>
      <c r="H4">
        <v>34</v>
      </c>
      <c r="J4" t="s">
        <v>211</v>
      </c>
      <c r="K4">
        <f>(J4-J3)*24*60*60</f>
        <v>1</v>
      </c>
      <c r="L4">
        <v>12.903225806451612</v>
      </c>
      <c r="M4">
        <v>0.8354507350234518</v>
      </c>
      <c r="N4">
        <v>10.78000948417357</v>
      </c>
      <c r="O4">
        <v>325.73798420069795</v>
      </c>
      <c r="P4">
        <v>422.41419390857664</v>
      </c>
      <c r="Q4">
        <v>141.89401372620532</v>
      </c>
      <c r="R4">
        <v>40.497428791735089</v>
      </c>
      <c r="S4">
        <v>33.094112467803726</v>
      </c>
      <c r="T4">
        <v>25.519998237811805</v>
      </c>
      <c r="U4">
        <v>3.787650979077883</v>
      </c>
      <c r="V4">
        <v>1.2967913304464771</v>
      </c>
      <c r="W4">
        <v>16.984126984126984</v>
      </c>
      <c r="X4">
        <v>4.8473748473748479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16.12</v>
      </c>
      <c r="AG4">
        <v>5.78</v>
      </c>
      <c r="AH4">
        <v>20.93</v>
      </c>
      <c r="AI4">
        <v>0.03</v>
      </c>
      <c r="AJ4">
        <v>0.32</v>
      </c>
      <c r="AK4">
        <v>4.33</v>
      </c>
      <c r="AL4">
        <v>4.6500000000000004</v>
      </c>
      <c r="AM4">
        <v>6.8817204301075269E-2</v>
      </c>
      <c r="AN4">
        <v>9.8000000000000004E-2</v>
      </c>
      <c r="AO4">
        <v>113</v>
      </c>
      <c r="AP4">
        <v>40</v>
      </c>
      <c r="AQ4">
        <v>0</v>
      </c>
      <c r="AR4">
        <v>0</v>
      </c>
      <c r="AS4">
        <v>0</v>
      </c>
      <c r="AT4">
        <v>0</v>
      </c>
      <c r="AU4">
        <v>25</v>
      </c>
      <c r="AV4">
        <v>36</v>
      </c>
      <c r="AW4">
        <v>704</v>
      </c>
      <c r="AX4">
        <v>749</v>
      </c>
      <c r="AY4">
        <v>6139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1.7541416761277484</v>
      </c>
      <c r="BJ4">
        <v>105.24850056766491</v>
      </c>
      <c r="BK4">
        <v>2525.9640136239577</v>
      </c>
      <c r="BL4">
        <v>1202.8168142984575</v>
      </c>
      <c r="BM4">
        <v>29.371674577022763</v>
      </c>
      <c r="BN4">
        <v>0</v>
      </c>
      <c r="BO4">
        <v>0</v>
      </c>
      <c r="BP4">
        <v>0</v>
      </c>
      <c r="BQ4">
        <v>0</v>
      </c>
      <c r="BR4">
        <v>604.66742920084187</v>
      </c>
      <c r="BS4">
        <v>2539.603202643536</v>
      </c>
      <c r="BT4">
        <v>0</v>
      </c>
      <c r="BU4">
        <v>0</v>
      </c>
      <c r="BV4">
        <v>100</v>
      </c>
      <c r="BW4">
        <v>1.2967913304464771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1.0821859940222522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9</v>
      </c>
      <c r="DP4">
        <v>94</v>
      </c>
      <c r="DQ4">
        <v>0</v>
      </c>
      <c r="DR4">
        <v>0</v>
      </c>
      <c r="DS4">
        <v>0</v>
      </c>
      <c r="DT4">
        <v>1</v>
      </c>
      <c r="DU4">
        <v>1.0326191429399996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26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5.0000000000000009</v>
      </c>
      <c r="L5">
        <v>9.7879282218597066</v>
      </c>
      <c r="M5">
        <v>0.62327277057305142</v>
      </c>
      <c r="N5">
        <v>6.1005491410086599</v>
      </c>
      <c r="O5">
        <v>172.03991461612927</v>
      </c>
      <c r="P5">
        <v>199.10700700138372</v>
      </c>
      <c r="Q5">
        <v>108.12915496030024</v>
      </c>
      <c r="R5">
        <v>25.196133278485057</v>
      </c>
      <c r="S5">
        <v>35.460080032129447</v>
      </c>
      <c r="T5">
        <v>30.639550224198103</v>
      </c>
      <c r="U5">
        <v>2.0004641234433636</v>
      </c>
      <c r="V5">
        <v>1.1573303058516913</v>
      </c>
      <c r="W5">
        <v>17.348608837970538</v>
      </c>
      <c r="X5">
        <v>4.042553191489362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15.78</v>
      </c>
      <c r="AG5">
        <v>5.64</v>
      </c>
      <c r="AH5">
        <v>20.93</v>
      </c>
      <c r="AI5">
        <v>0.03</v>
      </c>
      <c r="AJ5">
        <v>0.99</v>
      </c>
      <c r="AK5">
        <v>5.14</v>
      </c>
      <c r="AL5">
        <v>6.13</v>
      </c>
      <c r="AM5">
        <v>0.16150081566068517</v>
      </c>
      <c r="AN5">
        <v>0.72299999999999998</v>
      </c>
      <c r="AO5">
        <v>110</v>
      </c>
      <c r="AP5">
        <v>39</v>
      </c>
      <c r="AQ5">
        <v>0</v>
      </c>
      <c r="AR5">
        <v>0</v>
      </c>
      <c r="AS5">
        <v>0</v>
      </c>
      <c r="AT5">
        <v>0</v>
      </c>
      <c r="AU5">
        <v>25</v>
      </c>
      <c r="AV5">
        <v>36</v>
      </c>
      <c r="AW5">
        <v>704</v>
      </c>
      <c r="AX5">
        <v>749</v>
      </c>
      <c r="AY5">
        <v>6139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0.89677828482429656</v>
      </c>
      <c r="BJ5">
        <v>53.806697089457792</v>
      </c>
      <c r="BK5">
        <v>1291.360730146987</v>
      </c>
      <c r="BL5">
        <v>614.92182436798782</v>
      </c>
      <c r="BM5">
        <v>15.015822443569617</v>
      </c>
      <c r="BN5">
        <v>0</v>
      </c>
      <c r="BO5">
        <v>0</v>
      </c>
      <c r="BP5">
        <v>0</v>
      </c>
      <c r="BQ5">
        <v>0</v>
      </c>
      <c r="BR5">
        <v>309.12439959964411</v>
      </c>
      <c r="BS5">
        <v>1298.3224783185053</v>
      </c>
      <c r="BT5">
        <v>0</v>
      </c>
      <c r="BU5">
        <v>0</v>
      </c>
      <c r="BV5">
        <v>100</v>
      </c>
      <c r="BW5">
        <v>1.1573303058516913</v>
      </c>
      <c r="BX5">
        <v>5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0.57156117812667528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4</v>
      </c>
      <c r="DP5">
        <v>96</v>
      </c>
      <c r="DQ5">
        <v>0</v>
      </c>
      <c r="DR5">
        <v>3.7365761867679023E-2</v>
      </c>
      <c r="DS5">
        <v>0</v>
      </c>
      <c r="DT5">
        <v>2</v>
      </c>
      <c r="DU5">
        <v>0.78536892979367434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72.834645669291334</v>
      </c>
      <c r="D6" t="s">
        <v>21</v>
      </c>
      <c r="E6">
        <v>2.1000404912839743</v>
      </c>
      <c r="G6" t="s">
        <v>29</v>
      </c>
      <c r="H6">
        <v>0.8133530500536752</v>
      </c>
      <c r="J6" t="s">
        <v>217</v>
      </c>
      <c r="K6">
        <f t="shared" si="0"/>
        <v>3.9999999999999991</v>
      </c>
      <c r="L6">
        <v>14.319809069212413</v>
      </c>
      <c r="M6">
        <v>0.56002741578495119</v>
      </c>
      <c r="N6">
        <v>8.0194856675649344</v>
      </c>
      <c r="O6">
        <v>267.26404577057662</v>
      </c>
      <c r="P6">
        <v>245.1615236868399</v>
      </c>
      <c r="Q6">
        <v>94.664014908640212</v>
      </c>
      <c r="R6">
        <v>21.217796445040047</v>
      </c>
      <c r="S6">
        <v>30.005852992470896</v>
      </c>
      <c r="T6">
        <v>32.71102882281285</v>
      </c>
      <c r="U6">
        <v>3.1077214624485654</v>
      </c>
      <c r="V6">
        <v>0.91730080258266444</v>
      </c>
      <c r="W6">
        <v>16.903460837887071</v>
      </c>
      <c r="X6">
        <v>3.788706739526412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15.24</v>
      </c>
      <c r="AG6">
        <v>5.77</v>
      </c>
      <c r="AH6">
        <v>20.93</v>
      </c>
      <c r="AI6">
        <v>0.03</v>
      </c>
      <c r="AJ6">
        <v>1.73</v>
      </c>
      <c r="AK6">
        <v>2.46</v>
      </c>
      <c r="AL6">
        <v>4.1899999999999995</v>
      </c>
      <c r="AM6">
        <v>0.41288782816229119</v>
      </c>
      <c r="AN6">
        <v>0.58599999999999997</v>
      </c>
      <c r="AO6">
        <v>106</v>
      </c>
      <c r="AP6">
        <v>40</v>
      </c>
      <c r="AQ6">
        <v>0</v>
      </c>
      <c r="AR6">
        <v>0</v>
      </c>
      <c r="AS6">
        <v>0</v>
      </c>
      <c r="AT6">
        <v>0</v>
      </c>
      <c r="AU6">
        <v>25</v>
      </c>
      <c r="AV6">
        <v>36</v>
      </c>
      <c r="AW6">
        <v>704</v>
      </c>
      <c r="AX6">
        <v>749</v>
      </c>
      <c r="AY6">
        <v>6131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1.3137901618591712</v>
      </c>
      <c r="BJ6">
        <v>78.827409711550274</v>
      </c>
      <c r="BK6">
        <v>1891.8578330772066</v>
      </c>
      <c r="BL6">
        <v>900.86731228716269</v>
      </c>
      <c r="BM6">
        <v>21.998346896246588</v>
      </c>
      <c r="BN6">
        <v>0</v>
      </c>
      <c r="BO6">
        <v>0</v>
      </c>
      <c r="BP6">
        <v>54.699603056723014</v>
      </c>
      <c r="BQ6">
        <v>514.17626873319637</v>
      </c>
      <c r="BR6">
        <v>330.44047548118243</v>
      </c>
      <c r="BS6">
        <v>1387.8499970209662</v>
      </c>
      <c r="BT6">
        <v>0</v>
      </c>
      <c r="BU6">
        <v>27.17837776937295</v>
      </c>
      <c r="BV6">
        <v>73.359106205330178</v>
      </c>
      <c r="BW6">
        <v>0.91730080258266455</v>
      </c>
      <c r="BX6">
        <v>4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0.88792041784244724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7</v>
      </c>
      <c r="DP6">
        <v>95</v>
      </c>
      <c r="DQ6">
        <v>0</v>
      </c>
      <c r="DR6">
        <v>0.11105137675712795</v>
      </c>
      <c r="DS6">
        <v>0</v>
      </c>
      <c r="DT6">
        <v>3</v>
      </c>
      <c r="DU6">
        <v>0.9041465155533317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25.127830533235937</v>
      </c>
      <c r="G7" t="s">
        <v>30</v>
      </c>
      <c r="H7">
        <v>1.0924283049878658</v>
      </c>
      <c r="J7" t="s">
        <v>219</v>
      </c>
      <c r="K7">
        <f t="shared" si="0"/>
        <v>3.0000000000000018</v>
      </c>
      <c r="L7">
        <v>23.529411764705884</v>
      </c>
      <c r="M7">
        <v>1.0098855038745023</v>
      </c>
      <c r="N7">
        <v>23.762011855870643</v>
      </c>
      <c r="O7">
        <v>998.03658703786118</v>
      </c>
      <c r="P7">
        <v>847.27360932114937</v>
      </c>
      <c r="Q7">
        <v>160.86762016263535</v>
      </c>
      <c r="R7">
        <v>44.577774261935097</v>
      </c>
      <c r="S7">
        <v>23.808758280490988</v>
      </c>
      <c r="T7">
        <v>28.04526376657617</v>
      </c>
      <c r="U7">
        <v>11.605076593463503</v>
      </c>
      <c r="V7">
        <v>0.84894042996542718</v>
      </c>
      <c r="W7">
        <v>15.929292929292927</v>
      </c>
      <c r="X7">
        <v>4.4141414141414135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14.92</v>
      </c>
      <c r="AG7">
        <v>5.98</v>
      </c>
      <c r="AH7">
        <v>20.93</v>
      </c>
      <c r="AI7">
        <v>0.03</v>
      </c>
      <c r="AJ7">
        <v>1.1399999999999999</v>
      </c>
      <c r="AK7">
        <v>1.41</v>
      </c>
      <c r="AL7">
        <v>2.5499999999999998</v>
      </c>
      <c r="AM7">
        <v>0.44705882352941173</v>
      </c>
      <c r="AN7">
        <v>0.94099999999999995</v>
      </c>
      <c r="AO7">
        <v>104</v>
      </c>
      <c r="AP7">
        <v>41</v>
      </c>
      <c r="AQ7">
        <v>0</v>
      </c>
      <c r="AR7">
        <v>0</v>
      </c>
      <c r="AS7">
        <v>0</v>
      </c>
      <c r="AT7">
        <v>0</v>
      </c>
      <c r="AU7">
        <v>25</v>
      </c>
      <c r="AV7">
        <v>36</v>
      </c>
      <c r="AW7">
        <v>704</v>
      </c>
      <c r="AX7">
        <v>749</v>
      </c>
      <c r="AY7">
        <v>6139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4.8216537903204149</v>
      </c>
      <c r="BJ7">
        <v>289.29922741922491</v>
      </c>
      <c r="BK7">
        <v>6943.1814580613973</v>
      </c>
      <c r="BL7">
        <v>3306.2131358316356</v>
      </c>
      <c r="BM7">
        <v>80.734668116992992</v>
      </c>
      <c r="BN7">
        <v>0</v>
      </c>
      <c r="BO7">
        <v>0</v>
      </c>
      <c r="BP7">
        <v>373.09631678702647</v>
      </c>
      <c r="BQ7">
        <v>3507.1053777980487</v>
      </c>
      <c r="BR7">
        <v>826.99048855999899</v>
      </c>
      <c r="BS7">
        <v>3473.360051951996</v>
      </c>
      <c r="BT7">
        <v>0</v>
      </c>
      <c r="BU7">
        <v>50.5115039694968</v>
      </c>
      <c r="BV7">
        <v>50.025482884639906</v>
      </c>
      <c r="BW7">
        <v>0.84894042996542718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3.3157361695610006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28</v>
      </c>
      <c r="DP7">
        <v>87</v>
      </c>
      <c r="DQ7">
        <v>0</v>
      </c>
      <c r="DR7">
        <v>0.26443747556161762</v>
      </c>
      <c r="DS7">
        <v>0</v>
      </c>
      <c r="DT7">
        <v>4</v>
      </c>
      <c r="DU7">
        <v>1.3758832082331298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194</v>
      </c>
      <c r="G8" t="s">
        <v>31</v>
      </c>
      <c r="H8">
        <v>1.0200863675500023</v>
      </c>
      <c r="J8" t="s">
        <v>221</v>
      </c>
      <c r="K8">
        <f t="shared" si="0"/>
        <v>1.9999999999999996</v>
      </c>
      <c r="L8">
        <v>27.522935779816518</v>
      </c>
      <c r="M8">
        <v>1.0139658493447024</v>
      </c>
      <c r="N8">
        <v>27.907316954441352</v>
      </c>
      <c r="O8">
        <v>933.09743002399739</v>
      </c>
      <c r="P8">
        <v>822.0863208080774</v>
      </c>
      <c r="Q8">
        <v>171.57852702191039</v>
      </c>
      <c r="R8">
        <v>37.02913514206508</v>
      </c>
      <c r="S8">
        <v>29.908256154690761</v>
      </c>
      <c r="T8">
        <v>33.946942368545429</v>
      </c>
      <c r="U8">
        <v>10.84997011655811</v>
      </c>
      <c r="V8">
        <v>0.88102945561315604</v>
      </c>
      <c r="W8">
        <v>16.921529175050299</v>
      </c>
      <c r="X8">
        <v>3.6519114688128766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15.85</v>
      </c>
      <c r="AG8">
        <v>5.32</v>
      </c>
      <c r="AH8">
        <v>20.93</v>
      </c>
      <c r="AI8">
        <v>0.03</v>
      </c>
      <c r="AJ8">
        <v>1.04</v>
      </c>
      <c r="AK8">
        <v>1.1399999999999999</v>
      </c>
      <c r="AL8">
        <v>2.1799999999999997</v>
      </c>
      <c r="AM8">
        <v>0.47706422018348632</v>
      </c>
      <c r="AN8">
        <v>0.96299999999999997</v>
      </c>
      <c r="AO8">
        <v>111</v>
      </c>
      <c r="AP8">
        <v>37</v>
      </c>
      <c r="AQ8">
        <v>0</v>
      </c>
      <c r="AR8">
        <v>0</v>
      </c>
      <c r="AS8">
        <v>0</v>
      </c>
      <c r="AT8">
        <v>0</v>
      </c>
      <c r="AU8">
        <v>25</v>
      </c>
      <c r="AV8">
        <v>36</v>
      </c>
      <c r="AW8">
        <v>704</v>
      </c>
      <c r="AX8">
        <v>749</v>
      </c>
      <c r="AY8">
        <v>6131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4.544962161760326</v>
      </c>
      <c r="BJ8">
        <v>272.69772970561957</v>
      </c>
      <c r="BK8">
        <v>6544.7455129348691</v>
      </c>
      <c r="BL8">
        <v>3116.4853916380357</v>
      </c>
      <c r="BM8">
        <v>76.101692010870565</v>
      </c>
      <c r="BN8">
        <v>0</v>
      </c>
      <c r="BO8">
        <v>0</v>
      </c>
      <c r="BP8">
        <v>274.72635107549786</v>
      </c>
      <c r="BQ8">
        <v>2582.4277001096802</v>
      </c>
      <c r="BR8">
        <v>951.78039260086325</v>
      </c>
      <c r="BS8">
        <v>3997.477648923626</v>
      </c>
      <c r="BT8">
        <v>0</v>
      </c>
      <c r="BU8">
        <v>39.458030797467003</v>
      </c>
      <c r="BV8">
        <v>61.079191559444325</v>
      </c>
      <c r="BW8">
        <v>0.88102945561315615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3.0999914618737456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26</v>
      </c>
      <c r="DP8">
        <v>85</v>
      </c>
      <c r="DQ8">
        <v>0</v>
      </c>
      <c r="DR8">
        <v>0.42054774142962997</v>
      </c>
      <c r="DS8">
        <v>0</v>
      </c>
      <c r="DT8">
        <v>5</v>
      </c>
      <c r="DU8">
        <v>1.4457180848622437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0.99999999999999856</v>
      </c>
      <c r="L9">
        <v>32.967032967032971</v>
      </c>
      <c r="M9">
        <v>1.2026818273414526</v>
      </c>
      <c r="N9">
        <v>39.648851450817119</v>
      </c>
      <c r="O9">
        <v>1377.7391694562234</v>
      </c>
      <c r="P9">
        <v>1259.4426807802388</v>
      </c>
      <c r="Q9">
        <v>201.26304031761543</v>
      </c>
      <c r="R9">
        <v>47.332007454320106</v>
      </c>
      <c r="S9">
        <v>28.7781986095859</v>
      </c>
      <c r="T9">
        <v>31.481267115907343</v>
      </c>
      <c r="U9">
        <v>16.02022290065376</v>
      </c>
      <c r="V9">
        <v>0.91413723925503632</v>
      </c>
      <c r="W9">
        <v>16.734520780322306</v>
      </c>
      <c r="X9">
        <v>3.9355385920271422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15.94</v>
      </c>
      <c r="AG9">
        <v>5.46</v>
      </c>
      <c r="AH9">
        <v>20.93</v>
      </c>
      <c r="AI9">
        <v>0.03</v>
      </c>
      <c r="AJ9">
        <v>0.85</v>
      </c>
      <c r="AK9">
        <v>0.97</v>
      </c>
      <c r="AL9">
        <v>1.8199999999999998</v>
      </c>
      <c r="AM9">
        <v>0.46703296703296704</v>
      </c>
      <c r="AN9">
        <v>1.0109999999999999</v>
      </c>
      <c r="AO9">
        <v>111</v>
      </c>
      <c r="AP9">
        <v>38</v>
      </c>
      <c r="AQ9">
        <v>0</v>
      </c>
      <c r="AR9">
        <v>0</v>
      </c>
      <c r="AS9">
        <v>0</v>
      </c>
      <c r="AT9">
        <v>0</v>
      </c>
      <c r="AU9">
        <v>25</v>
      </c>
      <c r="AV9">
        <v>36</v>
      </c>
      <c r="AW9">
        <v>704</v>
      </c>
      <c r="AX9">
        <v>749</v>
      </c>
      <c r="AY9">
        <v>6131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6.7671623958391365</v>
      </c>
      <c r="BJ9">
        <v>406.02974375034819</v>
      </c>
      <c r="BK9">
        <v>9744.7138500083565</v>
      </c>
      <c r="BL9">
        <v>4640.2504572901798</v>
      </c>
      <c r="BM9">
        <v>113.31062616288787</v>
      </c>
      <c r="BN9">
        <v>0</v>
      </c>
      <c r="BO9">
        <v>0</v>
      </c>
      <c r="BP9">
        <v>292.76116269306522</v>
      </c>
      <c r="BQ9">
        <v>2751.9549293148134</v>
      </c>
      <c r="BR9">
        <v>1677.4126169038443</v>
      </c>
      <c r="BS9">
        <v>7045.1329909961469</v>
      </c>
      <c r="BT9">
        <v>0</v>
      </c>
      <c r="BU9">
        <v>28.240489886857514</v>
      </c>
      <c r="BV9">
        <v>72.296971459968574</v>
      </c>
      <c r="BW9">
        <v>0.91413723925503643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4.577206543043931</v>
      </c>
      <c r="DF9" t="s">
        <v>221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39</v>
      </c>
      <c r="DP9">
        <v>78</v>
      </c>
      <c r="DQ9">
        <v>0</v>
      </c>
      <c r="DR9">
        <v>0.51481544607629215</v>
      </c>
      <c r="DS9">
        <v>0</v>
      </c>
      <c r="DT9">
        <v>6</v>
      </c>
      <c r="DU9">
        <v>1.5982306111795495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224</v>
      </c>
      <c r="K10">
        <f t="shared" si="0"/>
        <v>2.0000000000000022</v>
      </c>
      <c r="L10">
        <v>37.735849056603776</v>
      </c>
      <c r="M10">
        <v>0.80178788489430175</v>
      </c>
      <c r="N10">
        <v>30.256146599784973</v>
      </c>
      <c r="O10">
        <v>1063.730807082256</v>
      </c>
      <c r="P10">
        <v>919.32247452289698</v>
      </c>
      <c r="Q10">
        <v>134.14135733282529</v>
      </c>
      <c r="R10">
        <v>30.194556479480067</v>
      </c>
      <c r="S10">
        <v>28.443424218177533</v>
      </c>
      <c r="T10">
        <v>32.91135313045303</v>
      </c>
      <c r="U10">
        <v>12.368962873049488</v>
      </c>
      <c r="V10">
        <v>0.86424353643055463</v>
      </c>
      <c r="W10">
        <v>16.730279898218829</v>
      </c>
      <c r="X10">
        <v>3.7659033078880406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15.87</v>
      </c>
      <c r="AG10">
        <v>5.46</v>
      </c>
      <c r="AH10">
        <v>20.93</v>
      </c>
      <c r="AI10">
        <v>0.03</v>
      </c>
      <c r="AJ10">
        <v>0.83</v>
      </c>
      <c r="AK10">
        <v>0.76</v>
      </c>
      <c r="AL10">
        <v>1.5899999999999999</v>
      </c>
      <c r="AM10">
        <v>0.5220125786163522</v>
      </c>
      <c r="AN10">
        <v>0.749</v>
      </c>
      <c r="AO10">
        <v>111</v>
      </c>
      <c r="AP10">
        <v>38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36</v>
      </c>
      <c r="AW10">
        <v>705</v>
      </c>
      <c r="AX10">
        <v>749</v>
      </c>
      <c r="AY10">
        <v>6139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5.1591680825628332</v>
      </c>
      <c r="BJ10">
        <v>309.55008495377001</v>
      </c>
      <c r="BK10">
        <v>7429.2020388904803</v>
      </c>
      <c r="BL10">
        <v>3537.6470452473191</v>
      </c>
      <c r="BM10">
        <v>86.386070219656744</v>
      </c>
      <c r="BN10">
        <v>0</v>
      </c>
      <c r="BO10">
        <v>0</v>
      </c>
      <c r="BP10">
        <v>357.37334590373854</v>
      </c>
      <c r="BQ10">
        <v>3359.3094514951422</v>
      </c>
      <c r="BR10">
        <v>978.52257266249967</v>
      </c>
      <c r="BS10">
        <v>4109.7948051824987</v>
      </c>
      <c r="BT10">
        <v>0</v>
      </c>
      <c r="BU10">
        <v>45.217634867241287</v>
      </c>
      <c r="BV10">
        <v>55.319464777892605</v>
      </c>
      <c r="BW10">
        <v>0.86424353643055463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3.533989392299854</v>
      </c>
      <c r="DF10" t="s">
        <v>225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30</v>
      </c>
      <c r="DP10">
        <v>83</v>
      </c>
      <c r="DQ10">
        <v>0</v>
      </c>
      <c r="DR10">
        <v>0.71358762071632498</v>
      </c>
      <c r="DS10">
        <v>0</v>
      </c>
      <c r="DT10">
        <v>7</v>
      </c>
      <c r="DU10">
        <v>1.4808136157884915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226</v>
      </c>
      <c r="K11">
        <f t="shared" si="0"/>
        <v>1.9999999999999971</v>
      </c>
      <c r="L11">
        <v>37.735849056603776</v>
      </c>
      <c r="M11">
        <v>0.68651812536115153</v>
      </c>
      <c r="N11">
        <v>25.906344353251004</v>
      </c>
      <c r="O11">
        <v>1008.2087027879973</v>
      </c>
      <c r="P11">
        <v>867.15944050541862</v>
      </c>
      <c r="Q11">
        <v>111.80146588348025</v>
      </c>
      <c r="R11">
        <v>28.460409654645062</v>
      </c>
      <c r="S11">
        <v>25.695418301401535</v>
      </c>
      <c r="T11">
        <v>29.874949338211263</v>
      </c>
      <c r="U11">
        <v>11.723357009162759</v>
      </c>
      <c r="V11">
        <v>0.86009914227824513</v>
      </c>
      <c r="W11">
        <v>16.285289747399702</v>
      </c>
      <c r="X11">
        <v>4.1456166419019311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15.31</v>
      </c>
      <c r="AG11">
        <v>5.87</v>
      </c>
      <c r="AH11">
        <v>20.93</v>
      </c>
      <c r="AI11">
        <v>0.03</v>
      </c>
      <c r="AJ11">
        <v>0.7</v>
      </c>
      <c r="AK11">
        <v>0.89</v>
      </c>
      <c r="AL11">
        <v>1.5899999999999999</v>
      </c>
      <c r="AM11">
        <v>0.44025157232704404</v>
      </c>
      <c r="AN11">
        <v>0.59599999999999997</v>
      </c>
      <c r="AO11">
        <v>107</v>
      </c>
      <c r="AP11">
        <v>41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36</v>
      </c>
      <c r="AW11">
        <v>704</v>
      </c>
      <c r="AX11">
        <v>749</v>
      </c>
      <c r="AY11">
        <v>6131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4.884713333146621</v>
      </c>
      <c r="BJ11">
        <v>293.08279998879726</v>
      </c>
      <c r="BK11">
        <v>7033.9871997311348</v>
      </c>
      <c r="BL11">
        <v>3349.4531314634428</v>
      </c>
      <c r="BM11">
        <v>81.790548834082969</v>
      </c>
      <c r="BN11">
        <v>0</v>
      </c>
      <c r="BO11">
        <v>0</v>
      </c>
      <c r="BP11">
        <v>349.05972188078476</v>
      </c>
      <c r="BQ11">
        <v>3281.161385679377</v>
      </c>
      <c r="BR11">
        <v>902.52456948865381</v>
      </c>
      <c r="BS11">
        <v>3790.6031918523463</v>
      </c>
      <c r="BT11">
        <v>0</v>
      </c>
      <c r="BU11">
        <v>46.647247037992834</v>
      </c>
      <c r="BV11">
        <v>53.889822148059032</v>
      </c>
      <c r="BW11">
        <v>0.86009914227824502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3.3495305740465029</v>
      </c>
      <c r="DF11" t="s">
        <v>227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28</v>
      </c>
      <c r="DP11">
        <v>86</v>
      </c>
      <c r="DQ11">
        <v>0</v>
      </c>
      <c r="DR11">
        <v>0.88098564431148252</v>
      </c>
      <c r="DS11">
        <v>0</v>
      </c>
      <c r="DT11">
        <v>8</v>
      </c>
      <c r="DU11">
        <v>1.4134061339730606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228</v>
      </c>
      <c r="K12">
        <f t="shared" si="0"/>
        <v>1.9999999999999996</v>
      </c>
      <c r="L12">
        <v>32.432432432432428</v>
      </c>
      <c r="M12">
        <v>0.73650235737110159</v>
      </c>
      <c r="N12">
        <v>23.886562941765455</v>
      </c>
      <c r="O12">
        <v>983.98857063629089</v>
      </c>
      <c r="P12">
        <v>822.91661158047305</v>
      </c>
      <c r="Q12">
        <v>118.12600136229027</v>
      </c>
      <c r="R12">
        <v>31.418660120540071</v>
      </c>
      <c r="S12">
        <v>24.275244301180589</v>
      </c>
      <c r="T12">
        <v>29.026711340641818</v>
      </c>
      <c r="U12">
        <v>11.441727565538265</v>
      </c>
      <c r="V12">
        <v>0.83630708337225756</v>
      </c>
      <c r="W12">
        <v>16.038781163434905</v>
      </c>
      <c r="X12">
        <v>4.2659279778393353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14.8</v>
      </c>
      <c r="AG12">
        <v>6.28</v>
      </c>
      <c r="AH12">
        <v>20.93</v>
      </c>
      <c r="AI12">
        <v>0.03</v>
      </c>
      <c r="AJ12">
        <v>0.79</v>
      </c>
      <c r="AK12">
        <v>1.06</v>
      </c>
      <c r="AL12">
        <v>1.85</v>
      </c>
      <c r="AM12">
        <v>0.42702702702702705</v>
      </c>
      <c r="AN12">
        <v>0.70199999999999996</v>
      </c>
      <c r="AO12">
        <v>103</v>
      </c>
      <c r="AP12">
        <v>44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36</v>
      </c>
      <c r="AW12">
        <v>704</v>
      </c>
      <c r="AX12">
        <v>749</v>
      </c>
      <c r="AY12">
        <v>6131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4.7384086341008613</v>
      </c>
      <c r="BJ12">
        <v>284.30451804605167</v>
      </c>
      <c r="BK12">
        <v>6823.3084331052405</v>
      </c>
      <c r="BL12">
        <v>3249.1318436119482</v>
      </c>
      <c r="BM12">
        <v>79.34079573378186</v>
      </c>
      <c r="BN12">
        <v>0</v>
      </c>
      <c r="BO12">
        <v>0</v>
      </c>
      <c r="BP12">
        <v>398.60538476652846</v>
      </c>
      <c r="BQ12">
        <v>3746.8906168053677</v>
      </c>
      <c r="BR12">
        <v>741.20278251879245</v>
      </c>
      <c r="BS12">
        <v>3113.0516865789282</v>
      </c>
      <c r="BT12">
        <v>0</v>
      </c>
      <c r="BU12">
        <v>54.913106355067463</v>
      </c>
      <c r="BV12">
        <v>45.623786717233301</v>
      </c>
      <c r="BW12">
        <v>0.83630708337225756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3.2690650187252186</v>
      </c>
      <c r="DF12" t="s">
        <v>229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28</v>
      </c>
      <c r="DP12">
        <v>87</v>
      </c>
      <c r="DQ12">
        <v>0</v>
      </c>
      <c r="DR12">
        <v>1.041371010432274</v>
      </c>
      <c r="DS12">
        <v>0</v>
      </c>
      <c r="DT12">
        <v>9</v>
      </c>
      <c r="DU12">
        <v>1.3781536632361604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230</v>
      </c>
      <c r="K13">
        <f t="shared" si="0"/>
        <v>1.0000000000000033</v>
      </c>
      <c r="L13">
        <v>36.809815950920246</v>
      </c>
      <c r="M13">
        <v>0.58756974770880133</v>
      </c>
      <c r="N13">
        <v>21.628334271489621</v>
      </c>
      <c r="O13">
        <v>926.92179021485094</v>
      </c>
      <c r="P13">
        <v>767.35564817118723</v>
      </c>
      <c r="Q13">
        <v>93.133885357315208</v>
      </c>
      <c r="R13">
        <v>25.808185099015056</v>
      </c>
      <c r="S13">
        <v>23.333505048442539</v>
      </c>
      <c r="T13">
        <v>28.185541245491187</v>
      </c>
      <c r="U13">
        <v>10.778160351335476</v>
      </c>
      <c r="V13">
        <v>0.82785371567683408</v>
      </c>
      <c r="W13">
        <v>15.850694444444445</v>
      </c>
      <c r="X13">
        <v>4.3923611111111107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14.85</v>
      </c>
      <c r="AG13">
        <v>6.07</v>
      </c>
      <c r="AH13">
        <v>20.93</v>
      </c>
      <c r="AI13">
        <v>0.03</v>
      </c>
      <c r="AJ13">
        <v>0.79</v>
      </c>
      <c r="AK13">
        <v>0.84</v>
      </c>
      <c r="AL13">
        <v>1.63</v>
      </c>
      <c r="AM13">
        <v>0.4846625766871166</v>
      </c>
      <c r="AN13">
        <v>0.63</v>
      </c>
      <c r="AO13">
        <v>104</v>
      </c>
      <c r="AP13">
        <v>42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36</v>
      </c>
      <c r="AW13">
        <v>704</v>
      </c>
      <c r="AX13">
        <v>749</v>
      </c>
      <c r="AY13">
        <v>6131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4.4539102255901106</v>
      </c>
      <c r="BJ13">
        <v>267.23461353540665</v>
      </c>
      <c r="BK13">
        <v>6413.6307248497596</v>
      </c>
      <c r="BL13">
        <v>3054.0509820972247</v>
      </c>
      <c r="BM13">
        <v>74.577101451741385</v>
      </c>
      <c r="BN13">
        <v>0</v>
      </c>
      <c r="BO13">
        <v>0</v>
      </c>
      <c r="BP13">
        <v>394.87707741379796</v>
      </c>
      <c r="BQ13">
        <v>3711.844527689701</v>
      </c>
      <c r="BR13">
        <v>651.48011658376458</v>
      </c>
      <c r="BS13">
        <v>2736.2164896518116</v>
      </c>
      <c r="BT13">
        <v>0</v>
      </c>
      <c r="BU13">
        <v>57.874309995866682</v>
      </c>
      <c r="BV13">
        <v>42.662519983420282</v>
      </c>
      <c r="BW13">
        <v>0.82785371567683397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3.0794743860958502</v>
      </c>
      <c r="DF13" t="s">
        <v>228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26</v>
      </c>
      <c r="DP13">
        <v>88</v>
      </c>
      <c r="DQ13">
        <v>0</v>
      </c>
      <c r="DR13">
        <v>1.1179736675963654</v>
      </c>
      <c r="DS13">
        <v>0</v>
      </c>
      <c r="DT13">
        <v>10</v>
      </c>
      <c r="DU13">
        <v>1.3350230730887893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231</v>
      </c>
      <c r="K14">
        <f t="shared" si="0"/>
        <v>2.0000000000000022</v>
      </c>
      <c r="L14">
        <v>32.786885245901637</v>
      </c>
      <c r="M14">
        <v>0.79464728032145171</v>
      </c>
      <c r="N14">
        <v>26.054009190867269</v>
      </c>
      <c r="O14">
        <v>1185.3646197876558</v>
      </c>
      <c r="P14">
        <v>986.49113938445157</v>
      </c>
      <c r="Q14">
        <v>123.43045047355028</v>
      </c>
      <c r="R14">
        <v>37.233152415575084</v>
      </c>
      <c r="S14">
        <v>21.979742566919654</v>
      </c>
      <c r="T14">
        <v>26.410788856273346</v>
      </c>
      <c r="U14">
        <v>13.783309532414602</v>
      </c>
      <c r="V14">
        <v>0.83222590156366394</v>
      </c>
      <c r="W14">
        <v>15.532734274711171</v>
      </c>
      <c r="X14">
        <v>4.6854942233632864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14.29</v>
      </c>
      <c r="AG14">
        <v>6.53</v>
      </c>
      <c r="AH14">
        <v>20.93</v>
      </c>
      <c r="AI14">
        <v>0.03</v>
      </c>
      <c r="AJ14">
        <v>0.82</v>
      </c>
      <c r="AK14">
        <v>1.01</v>
      </c>
      <c r="AL14">
        <v>1.83</v>
      </c>
      <c r="AM14">
        <v>0.44808743169398901</v>
      </c>
      <c r="AN14">
        <v>0.64100000000000001</v>
      </c>
      <c r="AO14">
        <v>100</v>
      </c>
      <c r="AP14">
        <v>45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36</v>
      </c>
      <c r="AW14">
        <v>704</v>
      </c>
      <c r="AX14">
        <v>749</v>
      </c>
      <c r="AY14">
        <v>6131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5.7021531668356928</v>
      </c>
      <c r="BJ14">
        <v>342.12919001014154</v>
      </c>
      <c r="BK14">
        <v>8211.1005602433979</v>
      </c>
      <c r="BL14">
        <v>3909.972495446073</v>
      </c>
      <c r="BM14">
        <v>95.477913491202301</v>
      </c>
      <c r="BN14">
        <v>0</v>
      </c>
      <c r="BO14">
        <v>0</v>
      </c>
      <c r="BP14">
        <v>492.1518365413296</v>
      </c>
      <c r="BQ14">
        <v>4626.2272634884985</v>
      </c>
      <c r="BR14">
        <v>864.03705440232841</v>
      </c>
      <c r="BS14">
        <v>3628.9556284897794</v>
      </c>
      <c r="BT14">
        <v>0</v>
      </c>
      <c r="BU14">
        <v>56.341135144390016</v>
      </c>
      <c r="BV14">
        <v>44.195727501627481</v>
      </c>
      <c r="BW14">
        <v>0.83222590156366394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3.9380884378327434</v>
      </c>
      <c r="DF14" t="s">
        <v>232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33</v>
      </c>
      <c r="DP14">
        <v>86</v>
      </c>
      <c r="DQ14">
        <v>0</v>
      </c>
      <c r="DR14">
        <v>1.2872413908034621</v>
      </c>
      <c r="DS14">
        <v>0</v>
      </c>
      <c r="DT14">
        <v>11</v>
      </c>
      <c r="DU14">
        <v>1.4158745620116702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233</v>
      </c>
      <c r="K15">
        <f t="shared" si="0"/>
        <v>1.9999999999999971</v>
      </c>
      <c r="L15">
        <v>34.090909090909093</v>
      </c>
      <c r="M15">
        <v>0.84463151233140188</v>
      </c>
      <c r="N15">
        <v>28.794256102206884</v>
      </c>
      <c r="O15">
        <v>1240.9394476456725</v>
      </c>
      <c r="P15">
        <v>974.38004411916552</v>
      </c>
      <c r="Q15">
        <v>134.03934869607031</v>
      </c>
      <c r="R15">
        <v>35.396996953985081</v>
      </c>
      <c r="S15">
        <v>23.203594790088868</v>
      </c>
      <c r="T15">
        <v>29.551360658496183</v>
      </c>
      <c r="U15">
        <v>14.429528460996192</v>
      </c>
      <c r="V15">
        <v>0.78519547909269283</v>
      </c>
      <c r="W15">
        <v>15.869565217391305</v>
      </c>
      <c r="X15">
        <v>4.1908212560386477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14.76</v>
      </c>
      <c r="AG15">
        <v>6.07</v>
      </c>
      <c r="AH15">
        <v>20.93</v>
      </c>
      <c r="AI15">
        <v>0.03</v>
      </c>
      <c r="AJ15">
        <v>0.79</v>
      </c>
      <c r="AK15">
        <v>0.97</v>
      </c>
      <c r="AL15">
        <v>1.76</v>
      </c>
      <c r="AM15">
        <v>0.44886363636363641</v>
      </c>
      <c r="AN15">
        <v>0.88100000000000001</v>
      </c>
      <c r="AO15">
        <v>103</v>
      </c>
      <c r="AP15">
        <v>42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36</v>
      </c>
      <c r="AW15">
        <v>704</v>
      </c>
      <c r="AX15">
        <v>749</v>
      </c>
      <c r="AY15">
        <v>6131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5.8973001661236957</v>
      </c>
      <c r="BJ15">
        <v>353.83800996742173</v>
      </c>
      <c r="BK15">
        <v>8492.1122392181223</v>
      </c>
      <c r="BL15">
        <v>4043.7850005577779</v>
      </c>
      <c r="BM15">
        <v>98.745491153699092</v>
      </c>
      <c r="BN15">
        <v>0</v>
      </c>
      <c r="BO15">
        <v>0</v>
      </c>
      <c r="BP15">
        <v>659.63660410168393</v>
      </c>
      <c r="BQ15">
        <v>6200.5840785558294</v>
      </c>
      <c r="BR15">
        <v>556.44975419028765</v>
      </c>
      <c r="BS15">
        <v>2337.088967599208</v>
      </c>
      <c r="BT15">
        <v>0</v>
      </c>
      <c r="BU15">
        <v>73.015804594767388</v>
      </c>
      <c r="BV15">
        <v>27.520702762336384</v>
      </c>
      <c r="BW15">
        <v>0.78519547909269294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4.1227224174274832</v>
      </c>
      <c r="DF15" t="s">
        <v>234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35</v>
      </c>
      <c r="DP15">
        <v>84</v>
      </c>
      <c r="DQ15">
        <v>0</v>
      </c>
      <c r="DR15">
        <v>1.480565613019452</v>
      </c>
      <c r="DS15">
        <v>0</v>
      </c>
      <c r="DT15">
        <v>12</v>
      </c>
      <c r="DU15">
        <v>1.4593058630402655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235</v>
      </c>
      <c r="K16">
        <f t="shared" si="0"/>
        <v>1.9999999999999971</v>
      </c>
      <c r="L16">
        <v>32.432432432432428</v>
      </c>
      <c r="M16">
        <v>1.0364077494308024</v>
      </c>
      <c r="N16">
        <v>33.613224305863859</v>
      </c>
      <c r="O16">
        <v>1497.4524217177473</v>
      </c>
      <c r="P16">
        <v>1240.2928956093535</v>
      </c>
      <c r="Q16">
        <v>162.19373244045036</v>
      </c>
      <c r="R16">
        <v>47.332007454320106</v>
      </c>
      <c r="S16">
        <v>22.446939761402028</v>
      </c>
      <c r="T16">
        <v>27.101037524970863</v>
      </c>
      <c r="U16">
        <v>17.41223746183427</v>
      </c>
      <c r="V16">
        <v>0.82826864988912119</v>
      </c>
      <c r="W16">
        <v>15.649606299212598</v>
      </c>
      <c r="X16">
        <v>4.5669291338582676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14.29</v>
      </c>
      <c r="AG16">
        <v>6.44</v>
      </c>
      <c r="AH16">
        <v>20.93</v>
      </c>
      <c r="AI16">
        <v>0.03</v>
      </c>
      <c r="AJ16">
        <v>0.84</v>
      </c>
      <c r="AK16">
        <v>1.01</v>
      </c>
      <c r="AL16">
        <v>1.85</v>
      </c>
      <c r="AM16">
        <v>0.45405405405405402</v>
      </c>
      <c r="AN16">
        <v>0.94399999999999995</v>
      </c>
      <c r="AO16">
        <v>100</v>
      </c>
      <c r="AP16">
        <v>45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36</v>
      </c>
      <c r="AW16">
        <v>704</v>
      </c>
      <c r="AX16">
        <v>749</v>
      </c>
      <c r="AY16">
        <v>6131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7.1961099183835726</v>
      </c>
      <c r="BJ16">
        <v>431.76659510301437</v>
      </c>
      <c r="BK16">
        <v>10362.398282472344</v>
      </c>
      <c r="BL16">
        <v>4934.3802300386724</v>
      </c>
      <c r="BM16">
        <v>120.49300328456215</v>
      </c>
      <c r="BN16">
        <v>0</v>
      </c>
      <c r="BO16">
        <v>0</v>
      </c>
      <c r="BP16">
        <v>636.39080495573899</v>
      </c>
      <c r="BQ16">
        <v>5982.0735665839466</v>
      </c>
      <c r="BR16">
        <v>1056.1794042908598</v>
      </c>
      <c r="BS16">
        <v>4435.9534980216113</v>
      </c>
      <c r="BT16">
        <v>0</v>
      </c>
      <c r="BU16">
        <v>57.728658979479945</v>
      </c>
      <c r="BV16">
        <v>42.808174103140587</v>
      </c>
      <c r="BW16">
        <v>0.8282686498891213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4.9749249890955056</v>
      </c>
      <c r="DF16" t="s">
        <v>236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42</v>
      </c>
      <c r="DP16">
        <v>82</v>
      </c>
      <c r="DQ16">
        <v>0</v>
      </c>
      <c r="DR16">
        <v>1.6987891144279064</v>
      </c>
      <c r="DS16">
        <v>0</v>
      </c>
      <c r="DT16">
        <v>13</v>
      </c>
      <c r="DU16">
        <v>1.5265101736144218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237</v>
      </c>
      <c r="K17">
        <f t="shared" si="0"/>
        <v>1.0000000000000033</v>
      </c>
      <c r="L17">
        <v>34.682080924855491</v>
      </c>
      <c r="M17">
        <v>1.0119256766096023</v>
      </c>
      <c r="N17">
        <v>35.095688206113373</v>
      </c>
      <c r="O17">
        <v>1437.415828455609</v>
      </c>
      <c r="P17">
        <v>1199.9315015462951</v>
      </c>
      <c r="Q17">
        <v>162.60176698747037</v>
      </c>
      <c r="R17">
        <v>42.843627437100096</v>
      </c>
      <c r="S17">
        <v>24.415821442442962</v>
      </c>
      <c r="T17">
        <v>29.248076378432614</v>
      </c>
      <c r="U17">
        <v>16.7141375401815</v>
      </c>
      <c r="V17">
        <v>0.83478383762861974</v>
      </c>
      <c r="W17">
        <v>16.068548387096776</v>
      </c>
      <c r="X17">
        <v>4.2338709677419351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14.73</v>
      </c>
      <c r="AG17">
        <v>6.1</v>
      </c>
      <c r="AH17">
        <v>20.93</v>
      </c>
      <c r="AI17">
        <v>0.03</v>
      </c>
      <c r="AJ17">
        <v>0.83</v>
      </c>
      <c r="AK17">
        <v>0.9</v>
      </c>
      <c r="AL17">
        <v>1.73</v>
      </c>
      <c r="AM17">
        <v>0.47976878612716761</v>
      </c>
      <c r="AN17">
        <v>1.0680000000000001</v>
      </c>
      <c r="AO17">
        <v>103</v>
      </c>
      <c r="AP17">
        <v>42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36</v>
      </c>
      <c r="AW17">
        <v>704</v>
      </c>
      <c r="AX17">
        <v>749</v>
      </c>
      <c r="AY17">
        <v>6131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6.9191845148034252</v>
      </c>
      <c r="BJ17">
        <v>415.15107088820554</v>
      </c>
      <c r="BK17">
        <v>9963.6257013169325</v>
      </c>
      <c r="BL17">
        <v>4744.4921860650056</v>
      </c>
      <c r="BM17">
        <v>115.85611280601084</v>
      </c>
      <c r="BN17">
        <v>0</v>
      </c>
      <c r="BO17">
        <v>0</v>
      </c>
      <c r="BP17">
        <v>587.70286283166308</v>
      </c>
      <c r="BQ17">
        <v>5524.406910617633</v>
      </c>
      <c r="BR17">
        <v>1069.6932562129541</v>
      </c>
      <c r="BS17">
        <v>4492.7116760944073</v>
      </c>
      <c r="BT17">
        <v>0</v>
      </c>
      <c r="BU17">
        <v>55.445749130132917</v>
      </c>
      <c r="BV17">
        <v>45.091132593435212</v>
      </c>
      <c r="BW17">
        <v>0.83478383762861963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4.7754678686232861</v>
      </c>
      <c r="DF17" t="s">
        <v>235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40</v>
      </c>
      <c r="DP17">
        <v>81</v>
      </c>
      <c r="DQ17">
        <v>0</v>
      </c>
      <c r="DR17">
        <v>1.8164165680377979</v>
      </c>
      <c r="DS17">
        <v>0</v>
      </c>
      <c r="DT17">
        <v>14</v>
      </c>
      <c r="DU17">
        <v>1.5452537630949184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238</v>
      </c>
      <c r="K18">
        <f t="shared" si="0"/>
        <v>1.9999999999999971</v>
      </c>
      <c r="L18">
        <v>34.090909090909093</v>
      </c>
      <c r="M18">
        <v>1.1129142269970524</v>
      </c>
      <c r="N18">
        <v>37.940257738535877</v>
      </c>
      <c r="O18">
        <v>1569.6118300011137</v>
      </c>
      <c r="P18">
        <v>1320.0577197508114</v>
      </c>
      <c r="Q18">
        <v>178.2090884109854</v>
      </c>
      <c r="R18">
        <v>47.944059274850105</v>
      </c>
      <c r="S18">
        <v>24.17174553182933</v>
      </c>
      <c r="T18">
        <v>28.74136272291025</v>
      </c>
      <c r="U18">
        <v>18.251300348850158</v>
      </c>
      <c r="V18">
        <v>0.84100902816836876</v>
      </c>
      <c r="W18">
        <v>16.012832263978002</v>
      </c>
      <c r="X18">
        <v>4.3079743354720437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14.8</v>
      </c>
      <c r="AG18">
        <v>6.16</v>
      </c>
      <c r="AH18">
        <v>20.93</v>
      </c>
      <c r="AI18">
        <v>0.03</v>
      </c>
      <c r="AJ18">
        <v>0.8</v>
      </c>
      <c r="AK18">
        <v>0.96</v>
      </c>
      <c r="AL18">
        <v>1.76</v>
      </c>
      <c r="AM18">
        <v>0.45454545454545459</v>
      </c>
      <c r="AN18">
        <v>1.032</v>
      </c>
      <c r="AO18">
        <v>103</v>
      </c>
      <c r="AP18">
        <v>43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36</v>
      </c>
      <c r="AW18">
        <v>704</v>
      </c>
      <c r="AX18">
        <v>749</v>
      </c>
      <c r="AY18">
        <v>6131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7.5676137285659646</v>
      </c>
      <c r="BJ18">
        <v>454.0568237139579</v>
      </c>
      <c r="BK18">
        <v>10897.363769134989</v>
      </c>
      <c r="BL18">
        <v>5189.1207880817055</v>
      </c>
      <c r="BM18">
        <v>126.71353219924406</v>
      </c>
      <c r="BN18">
        <v>0</v>
      </c>
      <c r="BO18">
        <v>0</v>
      </c>
      <c r="BP18">
        <v>617.57410752659962</v>
      </c>
      <c r="BQ18">
        <v>5805.1966107500366</v>
      </c>
      <c r="BR18">
        <v>1226.3519430723979</v>
      </c>
      <c r="BS18">
        <v>5150.6781609040718</v>
      </c>
      <c r="BT18">
        <v>0</v>
      </c>
      <c r="BU18">
        <v>53.271568553050528</v>
      </c>
      <c r="BV18">
        <v>47.265359494491044</v>
      </c>
      <c r="BW18">
        <v>0.84100902816836876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5.2146572425286166</v>
      </c>
      <c r="DF18" t="s">
        <v>239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44</v>
      </c>
      <c r="DP18">
        <v>79</v>
      </c>
      <c r="DQ18">
        <v>0</v>
      </c>
      <c r="DR18">
        <v>2.0578632054272878</v>
      </c>
      <c r="DS18">
        <v>0</v>
      </c>
      <c r="DT18">
        <v>15</v>
      </c>
      <c r="DU18">
        <v>1.5791002768437272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240</v>
      </c>
      <c r="K19">
        <f t="shared" si="0"/>
        <v>2.0000000000000022</v>
      </c>
      <c r="L19">
        <v>33.333333333333336</v>
      </c>
      <c r="M19">
        <v>1.0965928451162523</v>
      </c>
      <c r="N19">
        <v>36.553094837208413</v>
      </c>
      <c r="O19">
        <v>1404.0553356697162</v>
      </c>
      <c r="P19">
        <v>1249.3981416762479</v>
      </c>
      <c r="Q19">
        <v>178.9231488682704</v>
      </c>
      <c r="R19">
        <v>46.413929723525101</v>
      </c>
      <c r="S19">
        <v>26.033941760402953</v>
      </c>
      <c r="T19">
        <v>29.256562514305617</v>
      </c>
      <c r="U19">
        <v>16.326224833368794</v>
      </c>
      <c r="V19">
        <v>0.88984964476510542</v>
      </c>
      <c r="W19">
        <v>16.316279069767443</v>
      </c>
      <c r="X19">
        <v>4.2325581395348841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14.92</v>
      </c>
      <c r="AG19">
        <v>6.1</v>
      </c>
      <c r="AH19">
        <v>20.93</v>
      </c>
      <c r="AI19">
        <v>0.03</v>
      </c>
      <c r="AJ19">
        <v>0.84</v>
      </c>
      <c r="AK19">
        <v>0.96</v>
      </c>
      <c r="AL19">
        <v>1.7999999999999998</v>
      </c>
      <c r="AM19">
        <v>0.46666666666666667</v>
      </c>
      <c r="AN19">
        <v>1.0860000000000001</v>
      </c>
      <c r="AO19">
        <v>104</v>
      </c>
      <c r="AP19">
        <v>42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36</v>
      </c>
      <c r="AW19">
        <v>704</v>
      </c>
      <c r="AX19">
        <v>749</v>
      </c>
      <c r="AY19">
        <v>6131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6.854238725420716</v>
      </c>
      <c r="BJ19">
        <v>411.25432352524297</v>
      </c>
      <c r="BK19">
        <v>9870.1037646058303</v>
      </c>
      <c r="BL19">
        <v>4699.9587891618239</v>
      </c>
      <c r="BM19">
        <v>114.76864842564919</v>
      </c>
      <c r="BN19">
        <v>0</v>
      </c>
      <c r="BO19">
        <v>0</v>
      </c>
      <c r="BP19">
        <v>382.74195869996362</v>
      </c>
      <c r="BQ19">
        <v>3597.7744117796583</v>
      </c>
      <c r="BR19">
        <v>1506.038114228942</v>
      </c>
      <c r="BS19">
        <v>6325.3600797615572</v>
      </c>
      <c r="BT19">
        <v>0</v>
      </c>
      <c r="BU19">
        <v>36.451231897695635</v>
      </c>
      <c r="BV19">
        <v>64.086054519956363</v>
      </c>
      <c r="BW19">
        <v>0.88984964476510542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4.6646356666767987</v>
      </c>
      <c r="DF19" t="s">
        <v>241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39</v>
      </c>
      <c r="DP19">
        <v>80</v>
      </c>
      <c r="DQ19">
        <v>0</v>
      </c>
      <c r="DR19">
        <v>2.2982274129937323</v>
      </c>
      <c r="DS19">
        <v>0</v>
      </c>
      <c r="DT19">
        <v>16</v>
      </c>
      <c r="DU19">
        <v>1.5629241532178533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242</v>
      </c>
      <c r="K20">
        <f t="shared" si="0"/>
        <v>2.0000000000000022</v>
      </c>
      <c r="L20">
        <v>31.578947368421055</v>
      </c>
      <c r="M20">
        <v>1.0496688722089522</v>
      </c>
      <c r="N20">
        <v>33.14743806975639</v>
      </c>
      <c r="O20">
        <v>1277.4329900877476</v>
      </c>
      <c r="P20">
        <v>1128.9797631712634</v>
      </c>
      <c r="Q20">
        <v>171.17049247489038</v>
      </c>
      <c r="R20">
        <v>44.271748351670098</v>
      </c>
      <c r="S20">
        <v>25.948475048761246</v>
      </c>
      <c r="T20">
        <v>29.360524564803921</v>
      </c>
      <c r="U20">
        <v>14.853871977764507</v>
      </c>
      <c r="V20">
        <v>0.88378785574788787</v>
      </c>
      <c r="W20">
        <v>16.307094266277943</v>
      </c>
      <c r="X20">
        <v>4.2176870748299322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15.24</v>
      </c>
      <c r="AG20">
        <v>5.98</v>
      </c>
      <c r="AH20">
        <v>20.93</v>
      </c>
      <c r="AI20">
        <v>0.03</v>
      </c>
      <c r="AJ20">
        <v>0.82</v>
      </c>
      <c r="AK20">
        <v>1.08</v>
      </c>
      <c r="AL20">
        <v>1.9</v>
      </c>
      <c r="AM20">
        <v>0.43157894736842106</v>
      </c>
      <c r="AN20">
        <v>0.98499999999999999</v>
      </c>
      <c r="AO20">
        <v>106</v>
      </c>
      <c r="AP20">
        <v>41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36</v>
      </c>
      <c r="AW20">
        <v>704</v>
      </c>
      <c r="AX20">
        <v>749</v>
      </c>
      <c r="AY20">
        <v>6131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6.2265221025646271</v>
      </c>
      <c r="BJ20">
        <v>373.59132615387762</v>
      </c>
      <c r="BK20">
        <v>8966.1918276930628</v>
      </c>
      <c r="BL20">
        <v>4269.5328327746156</v>
      </c>
      <c r="BM20">
        <v>104.25804450805887</v>
      </c>
      <c r="BN20">
        <v>0</v>
      </c>
      <c r="BO20">
        <v>0</v>
      </c>
      <c r="BP20">
        <v>367.38732364901722</v>
      </c>
      <c r="BQ20">
        <v>3453.4408423007621</v>
      </c>
      <c r="BR20">
        <v>1324.0288503618083</v>
      </c>
      <c r="BS20">
        <v>5560.9211715195952</v>
      </c>
      <c r="BT20">
        <v>0</v>
      </c>
      <c r="BU20">
        <v>38.516249804453579</v>
      </c>
      <c r="BV20">
        <v>62.020992617446382</v>
      </c>
      <c r="BW20">
        <v>0.88378785574788776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4.2439634222184308</v>
      </c>
      <c r="DF20" t="s">
        <v>243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36</v>
      </c>
      <c r="DP20">
        <v>82</v>
      </c>
      <c r="DQ20">
        <v>0</v>
      </c>
      <c r="DR20">
        <v>2.5162400934601545</v>
      </c>
      <c r="DS20">
        <v>0</v>
      </c>
      <c r="DT20">
        <v>17</v>
      </c>
      <c r="DU20">
        <v>1.520449967879139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244</v>
      </c>
      <c r="K21">
        <f t="shared" si="0"/>
        <v>1.9999999999999971</v>
      </c>
      <c r="L21">
        <v>31.578947368421055</v>
      </c>
      <c r="M21">
        <v>0.897676003444002</v>
      </c>
      <c r="N21">
        <v>28.347663266652695</v>
      </c>
      <c r="O21">
        <v>1079.3199974711661</v>
      </c>
      <c r="P21">
        <v>915.30013171938651</v>
      </c>
      <c r="Q21">
        <v>147.19846283746531</v>
      </c>
      <c r="R21">
        <v>35.907040137760077</v>
      </c>
      <c r="S21">
        <v>26.264373247110157</v>
      </c>
      <c r="T21">
        <v>30.970893900563258</v>
      </c>
      <c r="U21">
        <v>12.550232528734488</v>
      </c>
      <c r="V21">
        <v>0.84803407132632014</v>
      </c>
      <c r="W21">
        <v>16.39772727272727</v>
      </c>
      <c r="X21">
        <v>3.9999999999999996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15.63</v>
      </c>
      <c r="AG21">
        <v>5.59</v>
      </c>
      <c r="AH21">
        <v>20.93</v>
      </c>
      <c r="AI21">
        <v>0.03</v>
      </c>
      <c r="AJ21">
        <v>0.92</v>
      </c>
      <c r="AK21">
        <v>0.98</v>
      </c>
      <c r="AL21">
        <v>1.9</v>
      </c>
      <c r="AM21">
        <v>0.48421052631578954</v>
      </c>
      <c r="AN21">
        <v>0.96799999999999997</v>
      </c>
      <c r="AO21">
        <v>109</v>
      </c>
      <c r="AP21">
        <v>39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36</v>
      </c>
      <c r="AW21">
        <v>704</v>
      </c>
      <c r="AX21">
        <v>749</v>
      </c>
      <c r="AY21">
        <v>6131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5.2131351733753597</v>
      </c>
      <c r="BJ21">
        <v>312.78811040252157</v>
      </c>
      <c r="BK21">
        <v>7506.9146496605181</v>
      </c>
      <c r="BL21">
        <v>3574.6523368560174</v>
      </c>
      <c r="BM21">
        <v>87.289705228610671</v>
      </c>
      <c r="BN21">
        <v>0</v>
      </c>
      <c r="BO21">
        <v>0</v>
      </c>
      <c r="BP21">
        <v>405.90321399064419</v>
      </c>
      <c r="BQ21">
        <v>3815.4902115120553</v>
      </c>
      <c r="BR21">
        <v>888.50835223889624</v>
      </c>
      <c r="BS21">
        <v>3731.7350794033646</v>
      </c>
      <c r="BT21">
        <v>0</v>
      </c>
      <c r="BU21">
        <v>50.826343305829404</v>
      </c>
      <c r="BV21">
        <v>49.710636840291279</v>
      </c>
      <c r="BW21">
        <v>0.84803407132632014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3.585780722495568</v>
      </c>
      <c r="DF21" t="s">
        <v>245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30</v>
      </c>
      <c r="DP21">
        <v>84</v>
      </c>
      <c r="DQ21">
        <v>0</v>
      </c>
      <c r="DR21">
        <v>2.7069010480591542</v>
      </c>
      <c r="DS21">
        <v>0</v>
      </c>
      <c r="DT21">
        <v>18</v>
      </c>
      <c r="DU21">
        <v>1.4525172652668747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246</v>
      </c>
      <c r="K22">
        <f t="shared" si="0"/>
        <v>1.9999999999999971</v>
      </c>
      <c r="L22">
        <v>31.088082901554401</v>
      </c>
      <c r="M22">
        <v>1.0772112041328024</v>
      </c>
      <c r="N22">
        <v>33.488431216563804</v>
      </c>
      <c r="O22">
        <v>1355.040247398952</v>
      </c>
      <c r="P22">
        <v>1180.8559192640994</v>
      </c>
      <c r="Q22">
        <v>173.31267384674538</v>
      </c>
      <c r="R22">
        <v>47.025981544055107</v>
      </c>
      <c r="S22">
        <v>24.713975308737904</v>
      </c>
      <c r="T22">
        <v>28.35945577292236</v>
      </c>
      <c r="U22">
        <v>15.756281946499442</v>
      </c>
      <c r="V22">
        <v>0.87145449851456025</v>
      </c>
      <c r="W22">
        <v>16.089015151515152</v>
      </c>
      <c r="X22">
        <v>4.3655303030303036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14.98</v>
      </c>
      <c r="AG22">
        <v>6.27</v>
      </c>
      <c r="AH22">
        <v>20.93</v>
      </c>
      <c r="AI22">
        <v>0.03</v>
      </c>
      <c r="AJ22">
        <v>0.83</v>
      </c>
      <c r="AK22">
        <v>1.1000000000000001</v>
      </c>
      <c r="AL22">
        <v>1.9300000000000002</v>
      </c>
      <c r="AM22">
        <v>0.43005181347150251</v>
      </c>
      <c r="AN22">
        <v>0.96599999999999997</v>
      </c>
      <c r="AO22">
        <v>105</v>
      </c>
      <c r="AP22">
        <v>44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36</v>
      </c>
      <c r="AW22">
        <v>704</v>
      </c>
      <c r="AX22">
        <v>749</v>
      </c>
      <c r="AY22">
        <v>6131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6.5841259475451288</v>
      </c>
      <c r="BJ22">
        <v>395.04755685270771</v>
      </c>
      <c r="BK22">
        <v>9481.1413644649856</v>
      </c>
      <c r="BL22">
        <v>4514.7421698846256</v>
      </c>
      <c r="BM22">
        <v>110.2458298193603</v>
      </c>
      <c r="BN22">
        <v>0</v>
      </c>
      <c r="BO22">
        <v>0</v>
      </c>
      <c r="BP22">
        <v>431.06294590190242</v>
      </c>
      <c r="BQ22">
        <v>4051.9916914778828</v>
      </c>
      <c r="BR22">
        <v>1304.7804428043751</v>
      </c>
      <c r="BS22">
        <v>5480.0778597783756</v>
      </c>
      <c r="BT22">
        <v>0</v>
      </c>
      <c r="BU22">
        <v>42.737382934343941</v>
      </c>
      <c r="BV22">
        <v>57.799769554302102</v>
      </c>
      <c r="BW22">
        <v>0.87145449851456014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4.5017948418569835</v>
      </c>
      <c r="DF22" t="s">
        <v>247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38</v>
      </c>
      <c r="DP22">
        <v>82</v>
      </c>
      <c r="DQ22">
        <v>0</v>
      </c>
      <c r="DR22">
        <v>2.9035220667411625</v>
      </c>
      <c r="DS22">
        <v>0</v>
      </c>
      <c r="DT22">
        <v>19</v>
      </c>
      <c r="DU22">
        <v>1.5248948032595548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248</v>
      </c>
      <c r="K23">
        <f t="shared" si="0"/>
        <v>1.0000000000000033</v>
      </c>
      <c r="L23">
        <v>32.967032967032971</v>
      </c>
      <c r="M23">
        <v>0.94868032182150208</v>
      </c>
      <c r="N23">
        <v>31.275175444664907</v>
      </c>
      <c r="O23">
        <v>1241.6653319627387</v>
      </c>
      <c r="P23">
        <v>1091.8914017644984</v>
      </c>
      <c r="Q23">
        <v>153.42098967952035</v>
      </c>
      <c r="R23">
        <v>41.007471975510093</v>
      </c>
      <c r="S23">
        <v>25.188087836218532</v>
      </c>
      <c r="T23">
        <v>28.643119081370337</v>
      </c>
      <c r="U23">
        <v>14.437968976310914</v>
      </c>
      <c r="V23">
        <v>0.87937657084982146</v>
      </c>
      <c r="W23">
        <v>16.172043010752688</v>
      </c>
      <c r="X23">
        <v>4.3225806451612909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15.01</v>
      </c>
      <c r="AG23">
        <v>6.12</v>
      </c>
      <c r="AH23">
        <v>20.93</v>
      </c>
      <c r="AI23">
        <v>0.03</v>
      </c>
      <c r="AJ23">
        <v>0.87</v>
      </c>
      <c r="AK23">
        <v>0.95</v>
      </c>
      <c r="AL23">
        <v>1.8199999999999998</v>
      </c>
      <c r="AM23">
        <v>0.47802197802197804</v>
      </c>
      <c r="AN23">
        <v>0.93300000000000005</v>
      </c>
      <c r="AO23">
        <v>105</v>
      </c>
      <c r="AP23">
        <v>42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36</v>
      </c>
      <c r="AW23">
        <v>704</v>
      </c>
      <c r="AX23">
        <v>749</v>
      </c>
      <c r="AY23">
        <v>6131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6.0454062841337999</v>
      </c>
      <c r="BJ23">
        <v>362.72437704802797</v>
      </c>
      <c r="BK23">
        <v>8705.3850491526719</v>
      </c>
      <c r="BL23">
        <v>4145.3415233104197</v>
      </c>
      <c r="BM23">
        <v>101.22540754828688</v>
      </c>
      <c r="BN23">
        <v>0</v>
      </c>
      <c r="BO23">
        <v>0</v>
      </c>
      <c r="BP23">
        <v>370.65487154558991</v>
      </c>
      <c r="BQ23">
        <v>3484.1557925285451</v>
      </c>
      <c r="BR23">
        <v>1254.2846389320096</v>
      </c>
      <c r="BS23">
        <v>5267.9954835144399</v>
      </c>
      <c r="BT23">
        <v>0</v>
      </c>
      <c r="BU23">
        <v>40.022994650508551</v>
      </c>
      <c r="BV23">
        <v>60.514215669612383</v>
      </c>
      <c r="BW23">
        <v>0.87937657084982146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4.1251339932316897</v>
      </c>
      <c r="DF23" t="s">
        <v>246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35</v>
      </c>
      <c r="DP23">
        <v>83</v>
      </c>
      <c r="DQ23">
        <v>0</v>
      </c>
      <c r="DR23">
        <v>3.0087681686718204</v>
      </c>
      <c r="DS23">
        <v>0</v>
      </c>
      <c r="DT23">
        <v>20</v>
      </c>
      <c r="DU23">
        <v>1.4951997546383955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249</v>
      </c>
      <c r="K24">
        <f t="shared" si="0"/>
        <v>2.0000000000000022</v>
      </c>
      <c r="L24">
        <v>32.432432432432428</v>
      </c>
      <c r="M24">
        <v>0.96296153096720216</v>
      </c>
      <c r="N24">
        <v>31.231184788125475</v>
      </c>
      <c r="O24">
        <v>1230.1074228518462</v>
      </c>
      <c r="P24">
        <v>1071.3777344214584</v>
      </c>
      <c r="Q24">
        <v>156.17522287190533</v>
      </c>
      <c r="R24">
        <v>40.905463338755091</v>
      </c>
      <c r="S24">
        <v>25.388989780843676</v>
      </c>
      <c r="T24">
        <v>29.150488930956033</v>
      </c>
      <c r="U24">
        <v>14.303574684323793</v>
      </c>
      <c r="V24">
        <v>0.87096274237383808</v>
      </c>
      <c r="W24">
        <v>16.218220338983048</v>
      </c>
      <c r="X24">
        <v>4.2478813559322033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15.22</v>
      </c>
      <c r="AG24">
        <v>6.03</v>
      </c>
      <c r="AH24">
        <v>20.93</v>
      </c>
      <c r="AI24">
        <v>0.03</v>
      </c>
      <c r="AJ24">
        <v>0.77</v>
      </c>
      <c r="AK24">
        <v>1.08</v>
      </c>
      <c r="AL24">
        <v>1.85</v>
      </c>
      <c r="AM24">
        <v>0.41621621621621618</v>
      </c>
      <c r="AN24">
        <v>0.92800000000000005</v>
      </c>
      <c r="AO24">
        <v>106</v>
      </c>
      <c r="AP24">
        <v>42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36</v>
      </c>
      <c r="AW24">
        <v>705</v>
      </c>
      <c r="AX24">
        <v>749</v>
      </c>
      <c r="AY24">
        <v>6131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5.9763304232821746</v>
      </c>
      <c r="BJ24">
        <v>358.57982539693046</v>
      </c>
      <c r="BK24">
        <v>8605.9158095263319</v>
      </c>
      <c r="BL24">
        <v>4097.9761320052621</v>
      </c>
      <c r="BM24">
        <v>100.06878848286432</v>
      </c>
      <c r="BN24">
        <v>0</v>
      </c>
      <c r="BO24">
        <v>0</v>
      </c>
      <c r="BP24">
        <v>392.81644616832295</v>
      </c>
      <c r="BQ24">
        <v>3692.474593982236</v>
      </c>
      <c r="BR24">
        <v>1180.8732849726659</v>
      </c>
      <c r="BS24">
        <v>4959.6677968851973</v>
      </c>
      <c r="BT24">
        <v>0</v>
      </c>
      <c r="BU24">
        <v>42.906236543644148</v>
      </c>
      <c r="BV24">
        <v>57.630912347470158</v>
      </c>
      <c r="BW24">
        <v>0.87096274237383797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4.0867356240925128</v>
      </c>
      <c r="DF24" t="s">
        <v>250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35</v>
      </c>
      <c r="DP24">
        <v>83</v>
      </c>
      <c r="DQ24">
        <v>0</v>
      </c>
      <c r="DR24">
        <v>3.2091304471287532</v>
      </c>
      <c r="DS24">
        <v>0</v>
      </c>
      <c r="DT24">
        <v>21</v>
      </c>
      <c r="DU24">
        <v>1.4945884599645902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251</v>
      </c>
      <c r="K25">
        <f t="shared" si="0"/>
        <v>1.9999999999999971</v>
      </c>
      <c r="L25">
        <v>35.714285714285708</v>
      </c>
      <c r="M25">
        <v>0.91297729895725199</v>
      </c>
      <c r="N25">
        <v>32.60633210561614</v>
      </c>
      <c r="O25">
        <v>1329.6343589020737</v>
      </c>
      <c r="P25">
        <v>1138.7371954046398</v>
      </c>
      <c r="Q25">
        <v>146.68841965369032</v>
      </c>
      <c r="R25">
        <v>39.477342424185089</v>
      </c>
      <c r="S25">
        <v>24.522780933955666</v>
      </c>
      <c r="T25">
        <v>28.633763995062775</v>
      </c>
      <c r="U25">
        <v>15.460864638396206</v>
      </c>
      <c r="V25">
        <v>0.85642882780566498</v>
      </c>
      <c r="W25">
        <v>16.067039106145252</v>
      </c>
      <c r="X25">
        <v>4.3240223463687153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14.96</v>
      </c>
      <c r="AG25">
        <v>6.08</v>
      </c>
      <c r="AH25">
        <v>20.93</v>
      </c>
      <c r="AI25">
        <v>0.03</v>
      </c>
      <c r="AJ25">
        <v>0.8</v>
      </c>
      <c r="AK25">
        <v>0.88</v>
      </c>
      <c r="AL25">
        <v>1.6800000000000002</v>
      </c>
      <c r="AM25">
        <v>0.47619047619047616</v>
      </c>
      <c r="AN25">
        <v>0.90800000000000003</v>
      </c>
      <c r="AO25">
        <v>105</v>
      </c>
      <c r="AP25">
        <v>42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36</v>
      </c>
      <c r="AW25">
        <v>704</v>
      </c>
      <c r="AX25">
        <v>749</v>
      </c>
      <c r="AY25">
        <v>6131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6.4359654217242799</v>
      </c>
      <c r="BJ25">
        <v>386.15792530345681</v>
      </c>
      <c r="BK25">
        <v>9267.7902072829638</v>
      </c>
      <c r="BL25">
        <v>4413.1483396382491</v>
      </c>
      <c r="BM25">
        <v>107.76500241026702</v>
      </c>
      <c r="BN25">
        <v>0</v>
      </c>
      <c r="BO25">
        <v>0</v>
      </c>
      <c r="BP25">
        <v>472.41917841436492</v>
      </c>
      <c r="BQ25">
        <v>4440.7402770950303</v>
      </c>
      <c r="BR25">
        <v>1161.1480644414266</v>
      </c>
      <c r="BS25">
        <v>4876.8218706539919</v>
      </c>
      <c r="BT25">
        <v>0</v>
      </c>
      <c r="BU25">
        <v>47.915848090792302</v>
      </c>
      <c r="BV25">
        <v>52.621194066538209</v>
      </c>
      <c r="BW25">
        <v>0.85642882780566509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4.4173898966846306</v>
      </c>
      <c r="DF25" t="s">
        <v>252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37</v>
      </c>
      <c r="DP25">
        <v>82</v>
      </c>
      <c r="DQ25">
        <v>0</v>
      </c>
      <c r="DR25">
        <v>3.4160020445455275</v>
      </c>
      <c r="DS25">
        <v>0</v>
      </c>
      <c r="DT25">
        <v>22</v>
      </c>
      <c r="DU25">
        <v>1.5133019476595841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253</v>
      </c>
      <c r="K26">
        <f t="shared" si="0"/>
        <v>1.9999999999999971</v>
      </c>
      <c r="L26">
        <v>33.707865168539328</v>
      </c>
      <c r="M26">
        <v>1.0680304268248524</v>
      </c>
      <c r="N26">
        <v>36.00102562330963</v>
      </c>
      <c r="O26">
        <v>1490.8437295531198</v>
      </c>
      <c r="P26">
        <v>1294.4230386774036</v>
      </c>
      <c r="Q26">
        <v>170.66044929111538</v>
      </c>
      <c r="R26">
        <v>47.536024727830103</v>
      </c>
      <c r="S26">
        <v>24.148088032070895</v>
      </c>
      <c r="T26">
        <v>27.812411049245711</v>
      </c>
      <c r="U26">
        <v>17.335392204106043</v>
      </c>
      <c r="V26">
        <v>0.86824863868556279</v>
      </c>
      <c r="W26">
        <v>15.978987583572112</v>
      </c>
      <c r="X26">
        <v>4.4508118433619863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14.78</v>
      </c>
      <c r="AG26">
        <v>6.3</v>
      </c>
      <c r="AH26">
        <v>20.93</v>
      </c>
      <c r="AI26">
        <v>0.03</v>
      </c>
      <c r="AJ26">
        <v>0.81</v>
      </c>
      <c r="AK26">
        <v>0.97</v>
      </c>
      <c r="AL26">
        <v>1.78</v>
      </c>
      <c r="AM26">
        <v>0.4550561797752809</v>
      </c>
      <c r="AN26">
        <v>1.026</v>
      </c>
      <c r="AO26">
        <v>103</v>
      </c>
      <c r="AP26">
        <v>44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36</v>
      </c>
      <c r="AW26">
        <v>704</v>
      </c>
      <c r="AX26">
        <v>749</v>
      </c>
      <c r="AY26">
        <v>6131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7.2380814402842946</v>
      </c>
      <c r="BJ26">
        <v>434.28488641705769</v>
      </c>
      <c r="BK26">
        <v>10422.837274009384</v>
      </c>
      <c r="BL26">
        <v>4963.1601472773573</v>
      </c>
      <c r="BM26">
        <v>121.19578225592306</v>
      </c>
      <c r="BN26">
        <v>0</v>
      </c>
      <c r="BO26">
        <v>0</v>
      </c>
      <c r="BP26">
        <v>486.09157029620167</v>
      </c>
      <c r="BQ26">
        <v>4569.2607607842956</v>
      </c>
      <c r="BR26">
        <v>1407.0382373490681</v>
      </c>
      <c r="BS26">
        <v>5909.5605968660866</v>
      </c>
      <c r="BT26">
        <v>0</v>
      </c>
      <c r="BU26">
        <v>43.838934070076149</v>
      </c>
      <c r="BV26">
        <v>56.698194949299427</v>
      </c>
      <c r="BW26">
        <v>0.86824863868556279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4.952969201173155</v>
      </c>
      <c r="DF26" t="s">
        <v>254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42</v>
      </c>
      <c r="DP26">
        <v>80</v>
      </c>
      <c r="DQ26">
        <v>0</v>
      </c>
      <c r="DR26">
        <v>3.6439028255790036</v>
      </c>
      <c r="DS26">
        <v>0</v>
      </c>
      <c r="DT26">
        <v>23</v>
      </c>
      <c r="DU26">
        <v>1.5563148734394834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255</v>
      </c>
      <c r="K27">
        <f t="shared" si="0"/>
        <v>1.9999999999999971</v>
      </c>
      <c r="L27">
        <v>30.150753768844218</v>
      </c>
      <c r="M27">
        <v>1.1588181135368025</v>
      </c>
      <c r="N27">
        <v>34.939239604124694</v>
      </c>
      <c r="O27">
        <v>1457.9597222990437</v>
      </c>
      <c r="P27">
        <v>1264.7203427583827</v>
      </c>
      <c r="Q27">
        <v>184.7376411633054</v>
      </c>
      <c r="R27">
        <v>51.922396108295118</v>
      </c>
      <c r="S27">
        <v>23.964475197592783</v>
      </c>
      <c r="T27">
        <v>27.626059629847852</v>
      </c>
      <c r="U27">
        <v>16.953020026733068</v>
      </c>
      <c r="V27">
        <v>0.86745904116202632</v>
      </c>
      <c r="W27">
        <v>15.941901408450704</v>
      </c>
      <c r="X27">
        <v>4.4806338028169019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14.77</v>
      </c>
      <c r="AG27">
        <v>6.31</v>
      </c>
      <c r="AH27">
        <v>20.93</v>
      </c>
      <c r="AI27">
        <v>0.03</v>
      </c>
      <c r="AJ27">
        <v>0.88</v>
      </c>
      <c r="AK27">
        <v>1.1100000000000001</v>
      </c>
      <c r="AL27">
        <v>1.9900000000000002</v>
      </c>
      <c r="AM27">
        <v>0.44221105527638188</v>
      </c>
      <c r="AN27">
        <v>1.0649999999999999</v>
      </c>
      <c r="AO27">
        <v>103</v>
      </c>
      <c r="AP27">
        <v>44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36</v>
      </c>
      <c r="AW27">
        <v>704</v>
      </c>
      <c r="AX27">
        <v>749</v>
      </c>
      <c r="AY27">
        <v>6131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7.0770047740048039</v>
      </c>
      <c r="BJ27">
        <v>424.62028644028823</v>
      </c>
      <c r="BK27">
        <v>10190.886874566917</v>
      </c>
      <c r="BL27">
        <v>4852.7097057715118</v>
      </c>
      <c r="BM27">
        <v>118.49868458798741</v>
      </c>
      <c r="BN27">
        <v>0</v>
      </c>
      <c r="BO27">
        <v>0</v>
      </c>
      <c r="BP27">
        <v>478.21842254800691</v>
      </c>
      <c r="BQ27">
        <v>4495.2531719512654</v>
      </c>
      <c r="BR27">
        <v>1369.1360294459209</v>
      </c>
      <c r="BS27">
        <v>5750.3713236728681</v>
      </c>
      <c r="BT27">
        <v>0</v>
      </c>
      <c r="BU27">
        <v>44.110519793620028</v>
      </c>
      <c r="BV27">
        <v>56.426603439430707</v>
      </c>
      <c r="BW27">
        <v>0.86745904116202632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4.8437200076380194</v>
      </c>
      <c r="DF27" t="s">
        <v>256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41</v>
      </c>
      <c r="DP27">
        <v>81</v>
      </c>
      <c r="DQ27">
        <v>0</v>
      </c>
      <c r="DR27">
        <v>3.8824875958171554</v>
      </c>
      <c r="DS27">
        <v>0</v>
      </c>
      <c r="DT27">
        <v>24</v>
      </c>
      <c r="DU27">
        <v>1.5433134490348284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257</v>
      </c>
      <c r="K28">
        <f t="shared" si="0"/>
        <v>1.0000000000000127</v>
      </c>
      <c r="L28">
        <v>33.333333333333336</v>
      </c>
      <c r="M28">
        <v>1.0721107722950525</v>
      </c>
      <c r="N28">
        <v>35.737025743168417</v>
      </c>
      <c r="O28">
        <v>1440.367935071185</v>
      </c>
      <c r="P28">
        <v>1241.2870366672826</v>
      </c>
      <c r="Q28">
        <v>172.80263066297039</v>
      </c>
      <c r="R28">
        <v>46.107903813260101</v>
      </c>
      <c r="S28">
        <v>24.811039508042256</v>
      </c>
      <c r="T28">
        <v>28.790299654718339</v>
      </c>
      <c r="U28">
        <v>16.74846436129285</v>
      </c>
      <c r="V28">
        <v>0.86178469156628124</v>
      </c>
      <c r="W28">
        <v>16.117982873453851</v>
      </c>
      <c r="X28">
        <v>4.3006660323501427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14.85</v>
      </c>
      <c r="AG28">
        <v>6.2</v>
      </c>
      <c r="AH28">
        <v>20.93</v>
      </c>
      <c r="AI28">
        <v>0.03</v>
      </c>
      <c r="AJ28">
        <v>0.86</v>
      </c>
      <c r="AK28">
        <v>0.94</v>
      </c>
      <c r="AL28">
        <v>1.7999999999999998</v>
      </c>
      <c r="AM28">
        <v>0.4777777777777778</v>
      </c>
      <c r="AN28">
        <v>1.0369999999999999</v>
      </c>
      <c r="AO28">
        <v>104</v>
      </c>
      <c r="AP28">
        <v>43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36</v>
      </c>
      <c r="AW28">
        <v>704</v>
      </c>
      <c r="AX28">
        <v>749</v>
      </c>
      <c r="AY28">
        <v>6131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6.9815032268615793</v>
      </c>
      <c r="BJ28">
        <v>418.89019361169477</v>
      </c>
      <c r="BK28">
        <v>10053.364646680675</v>
      </c>
      <c r="BL28">
        <v>4787.2241932506749</v>
      </c>
      <c r="BM28">
        <v>116.89958891489157</v>
      </c>
      <c r="BN28">
        <v>0</v>
      </c>
      <c r="BO28">
        <v>0</v>
      </c>
      <c r="BP28">
        <v>492.67317025083673</v>
      </c>
      <c r="BQ28">
        <v>4631.1278003578655</v>
      </c>
      <c r="BR28">
        <v>1303.8646705196345</v>
      </c>
      <c r="BS28">
        <v>5476.2316161824647</v>
      </c>
      <c r="BT28">
        <v>0</v>
      </c>
      <c r="BU28">
        <v>46.065451350030635</v>
      </c>
      <c r="BV28">
        <v>54.471630231681246</v>
      </c>
      <c r="BW28">
        <v>0.86178469156628124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4.7852755317979572</v>
      </c>
      <c r="DF28" t="s">
        <v>255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41</v>
      </c>
      <c r="DP28">
        <v>81</v>
      </c>
      <c r="DQ28">
        <v>0</v>
      </c>
      <c r="DR28">
        <v>3.9996418291577087</v>
      </c>
      <c r="DS28">
        <v>0</v>
      </c>
      <c r="DT28">
        <v>25</v>
      </c>
      <c r="DU28">
        <v>1.5531184049944713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258</v>
      </c>
      <c r="K29">
        <f t="shared" si="0"/>
        <v>3.9999999999999942</v>
      </c>
      <c r="L29">
        <v>18.072289156626507</v>
      </c>
      <c r="M29">
        <v>1.3526345233713031</v>
      </c>
      <c r="N29">
        <v>24.445202229601865</v>
      </c>
      <c r="O29">
        <v>967.34128947108491</v>
      </c>
      <c r="P29">
        <v>904.17660351341783</v>
      </c>
      <c r="Q29">
        <v>218.19647401894548</v>
      </c>
      <c r="R29">
        <v>61.919242510285137</v>
      </c>
      <c r="S29">
        <v>25.270504314943299</v>
      </c>
      <c r="T29">
        <v>27.035871238664608</v>
      </c>
      <c r="U29">
        <v>11.248154528733545</v>
      </c>
      <c r="V29">
        <v>0.93470279140860024</v>
      </c>
      <c r="W29">
        <v>16.131221719457013</v>
      </c>
      <c r="X29">
        <v>4.577677224736048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13.97</v>
      </c>
      <c r="AG29">
        <v>6.51</v>
      </c>
      <c r="AH29">
        <v>20.93</v>
      </c>
      <c r="AI29">
        <v>0.03</v>
      </c>
      <c r="AJ29">
        <v>0.82</v>
      </c>
      <c r="AK29">
        <v>2.5</v>
      </c>
      <c r="AL29">
        <v>3.32</v>
      </c>
      <c r="AM29">
        <v>0.24698795180722891</v>
      </c>
      <c r="AN29">
        <v>1.1579999999999999</v>
      </c>
      <c r="AO29">
        <v>98</v>
      </c>
      <c r="AP29">
        <v>45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36</v>
      </c>
      <c r="AW29">
        <v>704</v>
      </c>
      <c r="AX29">
        <v>749</v>
      </c>
      <c r="AY29">
        <v>6131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4.7759838740362701</v>
      </c>
      <c r="BJ29">
        <v>286.5590324421762</v>
      </c>
      <c r="BK29">
        <v>6877.4167786122289</v>
      </c>
      <c r="BL29">
        <v>3274.8972256279426</v>
      </c>
      <c r="BM29">
        <v>79.969962542002662</v>
      </c>
      <c r="BN29">
        <v>0</v>
      </c>
      <c r="BO29">
        <v>0</v>
      </c>
      <c r="BP29">
        <v>156.32221133392383</v>
      </c>
      <c r="BQ29">
        <v>1469.4287865388842</v>
      </c>
      <c r="BR29">
        <v>1296.4194098508397</v>
      </c>
      <c r="BS29">
        <v>5444.9615213735269</v>
      </c>
      <c r="BT29">
        <v>0</v>
      </c>
      <c r="BU29">
        <v>21.365998802175188</v>
      </c>
      <c r="BV29">
        <v>79.171609001603187</v>
      </c>
      <c r="BW29">
        <v>0.93470279140860013</v>
      </c>
      <c r="BX29">
        <v>4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3.213758436781013</v>
      </c>
      <c r="DF29" t="s">
        <v>259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27</v>
      </c>
      <c r="DP29">
        <v>87</v>
      </c>
      <c r="DQ29">
        <v>0</v>
      </c>
      <c r="DR29">
        <v>4.3915580658543041</v>
      </c>
      <c r="DS29">
        <v>0</v>
      </c>
      <c r="DT29">
        <v>26</v>
      </c>
      <c r="DU29">
        <v>1.3881936344342531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260</v>
      </c>
      <c r="K30">
        <f t="shared" si="0"/>
        <v>2.9999999999999911</v>
      </c>
      <c r="L30">
        <v>19.933554817275745</v>
      </c>
      <c r="M30">
        <v>1.2006416546063527</v>
      </c>
      <c r="N30">
        <v>23.933056238000386</v>
      </c>
      <c r="O30">
        <v>1010.7471757052311</v>
      </c>
      <c r="P30">
        <v>878.9399363727947</v>
      </c>
      <c r="Q30">
        <v>190.65414209509541</v>
      </c>
      <c r="R30">
        <v>54.574620663925124</v>
      </c>
      <c r="S30">
        <v>23.678578395533499</v>
      </c>
      <c r="T30">
        <v>27.229455902034914</v>
      </c>
      <c r="U30">
        <v>11.752874136107339</v>
      </c>
      <c r="V30">
        <v>0.86959425413138525</v>
      </c>
      <c r="W30">
        <v>15.879354290569241</v>
      </c>
      <c r="X30">
        <v>4.545454545454545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13.11</v>
      </c>
      <c r="AG30">
        <v>6.83</v>
      </c>
      <c r="AH30">
        <v>20.93</v>
      </c>
      <c r="AI30">
        <v>0.03</v>
      </c>
      <c r="AJ30">
        <v>0.85</v>
      </c>
      <c r="AK30">
        <v>2.16</v>
      </c>
      <c r="AL30">
        <v>3.0100000000000002</v>
      </c>
      <c r="AM30">
        <v>0.28239202657807305</v>
      </c>
      <c r="AN30">
        <v>1.121</v>
      </c>
      <c r="AO30">
        <v>92</v>
      </c>
      <c r="AP30">
        <v>47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36</v>
      </c>
      <c r="AW30">
        <v>705</v>
      </c>
      <c r="AX30">
        <v>749</v>
      </c>
      <c r="AY30">
        <v>6131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4.9088837726346259</v>
      </c>
      <c r="BJ30">
        <v>294.53302635807756</v>
      </c>
      <c r="BK30">
        <v>7068.7926325938615</v>
      </c>
      <c r="BL30">
        <v>3366.0268275455819</v>
      </c>
      <c r="BM30">
        <v>82.195263169696062</v>
      </c>
      <c r="BN30">
        <v>0</v>
      </c>
      <c r="BO30">
        <v>0</v>
      </c>
      <c r="BP30">
        <v>326.18984643153942</v>
      </c>
      <c r="BQ30">
        <v>3066.1845564564705</v>
      </c>
      <c r="BR30">
        <v>962.04221651341402</v>
      </c>
      <c r="BS30">
        <v>4040.5773093563389</v>
      </c>
      <c r="BT30">
        <v>0</v>
      </c>
      <c r="BU30">
        <v>43.376354574590877</v>
      </c>
      <c r="BV30">
        <v>57.160784300354663</v>
      </c>
      <c r="BW30">
        <v>0.86959425413138525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3.3579640388878111</v>
      </c>
      <c r="DF30" t="s">
        <v>261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28</v>
      </c>
      <c r="DP30">
        <v>87</v>
      </c>
      <c r="DQ30">
        <v>0</v>
      </c>
      <c r="DR30">
        <v>4.6336797570210768</v>
      </c>
      <c r="DS30">
        <v>0</v>
      </c>
      <c r="DT30">
        <v>27</v>
      </c>
      <c r="DU30">
        <v>1.3789981613191264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262</v>
      </c>
      <c r="K31">
        <f t="shared" si="0"/>
        <v>1.0000000000000033</v>
      </c>
      <c r="L31">
        <v>37.037037037037038</v>
      </c>
      <c r="M31">
        <v>1.2026818273414526</v>
      </c>
      <c r="N31">
        <v>44.543771383016761</v>
      </c>
      <c r="O31">
        <v>2078.931315768888</v>
      </c>
      <c r="P31">
        <v>1596.1271684867106</v>
      </c>
      <c r="Q31">
        <v>186.06375344112041</v>
      </c>
      <c r="R31">
        <v>53.35051702286512</v>
      </c>
      <c r="S31">
        <v>21.426283324104119</v>
      </c>
      <c r="T31">
        <v>27.90740754400462</v>
      </c>
      <c r="U31">
        <v>24.173619950801022</v>
      </c>
      <c r="V31">
        <v>0.76776330048998598</v>
      </c>
      <c r="W31">
        <v>15.470737913486007</v>
      </c>
      <c r="X31">
        <v>4.4359626802374903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13.88</v>
      </c>
      <c r="AG31">
        <v>6.55</v>
      </c>
      <c r="AH31">
        <v>20.93</v>
      </c>
      <c r="AI31">
        <v>0.03</v>
      </c>
      <c r="AJ31">
        <v>0.76</v>
      </c>
      <c r="AK31">
        <v>0.86</v>
      </c>
      <c r="AL31">
        <v>1.62</v>
      </c>
      <c r="AM31">
        <v>0.46913580246913578</v>
      </c>
      <c r="AN31">
        <v>1.252</v>
      </c>
      <c r="AO31">
        <v>97</v>
      </c>
      <c r="AP31">
        <v>45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36</v>
      </c>
      <c r="AW31">
        <v>705</v>
      </c>
      <c r="AX31">
        <v>749</v>
      </c>
      <c r="AY31">
        <v>6131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9.8348486123402257</v>
      </c>
      <c r="BJ31">
        <v>590.09091674041349</v>
      </c>
      <c r="BK31">
        <v>14162.182001769925</v>
      </c>
      <c r="BL31">
        <v>6743.7661609615452</v>
      </c>
      <c r="BM31">
        <v>164.67653490430146</v>
      </c>
      <c r="BN31">
        <v>0</v>
      </c>
      <c r="BO31">
        <v>0</v>
      </c>
      <c r="BP31">
        <v>1194.7509877986063</v>
      </c>
      <c r="BQ31">
        <v>11230.6592853069</v>
      </c>
      <c r="BR31">
        <v>716.06783338464629</v>
      </c>
      <c r="BS31">
        <v>3007.4849002155147</v>
      </c>
      <c r="BT31">
        <v>0</v>
      </c>
      <c r="BU31">
        <v>79.300345694634785</v>
      </c>
      <c r="BV31">
        <v>21.236027752218217</v>
      </c>
      <c r="BW31">
        <v>0.76776330048998609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6.9067485573717207</v>
      </c>
      <c r="DF31" t="s">
        <v>260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59</v>
      </c>
      <c r="DP31">
        <v>76</v>
      </c>
      <c r="DQ31">
        <v>0</v>
      </c>
      <c r="DR31">
        <v>4.7565441935625339</v>
      </c>
      <c r="DS31">
        <v>0</v>
      </c>
      <c r="DT31">
        <v>28</v>
      </c>
      <c r="DU31">
        <v>1.6487869846219934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263</v>
      </c>
      <c r="K32">
        <f t="shared" si="0"/>
        <v>2.0000000000000067</v>
      </c>
      <c r="L32">
        <v>37.037037037037038</v>
      </c>
      <c r="M32">
        <v>1.2649070957620028</v>
      </c>
      <c r="N32">
        <v>46.84841095414825</v>
      </c>
      <c r="O32">
        <v>2049.2431995101415</v>
      </c>
      <c r="P32">
        <v>1644.7551536810677</v>
      </c>
      <c r="Q32">
        <v>199.52889349278044</v>
      </c>
      <c r="R32">
        <v>54.982655210945119</v>
      </c>
      <c r="S32">
        <v>22.861323129117647</v>
      </c>
      <c r="T32">
        <v>28.483516740651943</v>
      </c>
      <c r="U32">
        <v>23.828409296629552</v>
      </c>
      <c r="V32">
        <v>0.80261588964854724</v>
      </c>
      <c r="W32">
        <v>15.774193548387098</v>
      </c>
      <c r="X32">
        <v>4.346774193548387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14.37</v>
      </c>
      <c r="AG32">
        <v>6.3</v>
      </c>
      <c r="AH32">
        <v>20.93</v>
      </c>
      <c r="AI32">
        <v>0.03</v>
      </c>
      <c r="AJ32">
        <v>0.77</v>
      </c>
      <c r="AK32">
        <v>0.85</v>
      </c>
      <c r="AL32">
        <v>1.62</v>
      </c>
      <c r="AM32">
        <v>0.47530864197530864</v>
      </c>
      <c r="AN32">
        <v>1.23</v>
      </c>
      <c r="AO32">
        <v>100</v>
      </c>
      <c r="AP32">
        <v>44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36</v>
      </c>
      <c r="AW32">
        <v>704</v>
      </c>
      <c r="AX32">
        <v>749</v>
      </c>
      <c r="AY32">
        <v>6131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9.7827506624513259</v>
      </c>
      <c r="BJ32">
        <v>586.96503974707957</v>
      </c>
      <c r="BK32">
        <v>14087.16095392991</v>
      </c>
      <c r="BL32">
        <v>6708.0425412735522</v>
      </c>
      <c r="BM32">
        <v>163.80419713871987</v>
      </c>
      <c r="BN32">
        <v>0</v>
      </c>
      <c r="BO32">
        <v>0</v>
      </c>
      <c r="BP32">
        <v>1000.9692162778874</v>
      </c>
      <c r="BQ32">
        <v>9409.110633012142</v>
      </c>
      <c r="BR32">
        <v>1131.8208707173251</v>
      </c>
      <c r="BS32">
        <v>4753.6476570127652</v>
      </c>
      <c r="BT32">
        <v>0</v>
      </c>
      <c r="BU32">
        <v>66.792100010664484</v>
      </c>
      <c r="BV32">
        <v>33.744539957759443</v>
      </c>
      <c r="BW32">
        <v>0.80261588964854724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6.8081169418941574</v>
      </c>
      <c r="DF32" t="s">
        <v>264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58</v>
      </c>
      <c r="DP32">
        <v>75</v>
      </c>
      <c r="DQ32">
        <v>0</v>
      </c>
      <c r="DR32">
        <v>5.0835041814757265</v>
      </c>
      <c r="DS32">
        <v>0</v>
      </c>
      <c r="DT32">
        <v>29</v>
      </c>
      <c r="DU32">
        <v>1.6706948646891393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265</v>
      </c>
      <c r="K33">
        <f t="shared" si="0"/>
        <v>2.0000000000000067</v>
      </c>
      <c r="L33">
        <v>38.70967741935484</v>
      </c>
      <c r="M33">
        <v>1.2302241592653027</v>
      </c>
      <c r="N33">
        <v>47.621580358656878</v>
      </c>
      <c r="O33">
        <v>1974.5063414445021</v>
      </c>
      <c r="P33">
        <v>1581.2675691391212</v>
      </c>
      <c r="Q33">
        <v>197.38671212092544</v>
      </c>
      <c r="R33">
        <v>50.596283830480111</v>
      </c>
      <c r="S33">
        <v>24.118221025219931</v>
      </c>
      <c r="T33">
        <v>30.116079838773381</v>
      </c>
      <c r="U33">
        <v>22.959376063308163</v>
      </c>
      <c r="V33">
        <v>0.80084198057439671</v>
      </c>
      <c r="W33">
        <v>16.044776119402986</v>
      </c>
      <c r="X33">
        <v>4.1127694859038142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14.73</v>
      </c>
      <c r="AG33">
        <v>6.12</v>
      </c>
      <c r="AH33">
        <v>20.93</v>
      </c>
      <c r="AI33">
        <v>0.03</v>
      </c>
      <c r="AJ33">
        <v>0.77</v>
      </c>
      <c r="AK33">
        <v>0.78</v>
      </c>
      <c r="AL33">
        <v>1.55</v>
      </c>
      <c r="AM33">
        <v>0.49677419354838709</v>
      </c>
      <c r="AN33">
        <v>1.23</v>
      </c>
      <c r="AO33">
        <v>103</v>
      </c>
      <c r="AP33">
        <v>42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36</v>
      </c>
      <c r="AW33">
        <v>704</v>
      </c>
      <c r="AX33">
        <v>749</v>
      </c>
      <c r="AY33">
        <v>6131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9.4216364600267557</v>
      </c>
      <c r="BJ33">
        <v>565.29818760160538</v>
      </c>
      <c r="BK33">
        <v>13567.156502438529</v>
      </c>
      <c r="BL33">
        <v>6460.4261483279815</v>
      </c>
      <c r="BM33">
        <v>157.75763374928522</v>
      </c>
      <c r="BN33">
        <v>0</v>
      </c>
      <c r="BO33">
        <v>0</v>
      </c>
      <c r="BP33">
        <v>973.13014650639388</v>
      </c>
      <c r="BQ33">
        <v>9147.423377160103</v>
      </c>
      <c r="BR33">
        <v>1069.6519250021306</v>
      </c>
      <c r="BS33">
        <v>4492.5380850089487</v>
      </c>
      <c r="BT33">
        <v>0</v>
      </c>
      <c r="BU33">
        <v>67.423290764840559</v>
      </c>
      <c r="BV33">
        <v>33.113335754632672</v>
      </c>
      <c r="BW33">
        <v>0.80084198057439671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6.5598217323737611</v>
      </c>
      <c r="DF33" t="s">
        <v>266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56</v>
      </c>
      <c r="DP33">
        <v>74</v>
      </c>
      <c r="DQ33">
        <v>0</v>
      </c>
      <c r="DR33">
        <v>5.4035773001836942</v>
      </c>
      <c r="DS33">
        <v>0</v>
      </c>
      <c r="DT33">
        <v>30</v>
      </c>
      <c r="DU33">
        <v>1.6778038037033762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267</v>
      </c>
      <c r="K34">
        <f t="shared" si="0"/>
        <v>0.999999999999994</v>
      </c>
      <c r="L34">
        <v>35.502958579881657</v>
      </c>
      <c r="M34">
        <v>1.2904092549507529</v>
      </c>
      <c r="N34">
        <v>45.813346329612529</v>
      </c>
      <c r="O34">
        <v>1821.1118758687899</v>
      </c>
      <c r="P34">
        <v>1573.5046689279466</v>
      </c>
      <c r="Q34">
        <v>208.81167943748545</v>
      </c>
      <c r="R34">
        <v>54.880646574190123</v>
      </c>
      <c r="S34">
        <v>25.156799500720709</v>
      </c>
      <c r="T34">
        <v>29.11548165969274</v>
      </c>
      <c r="U34">
        <v>21.175719486846393</v>
      </c>
      <c r="V34">
        <v>0.86403514785563718</v>
      </c>
      <c r="W34">
        <v>16.18181818181818</v>
      </c>
      <c r="X34">
        <v>4.2529644268774707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14.95</v>
      </c>
      <c r="AG34">
        <v>6.08</v>
      </c>
      <c r="AH34">
        <v>20.93</v>
      </c>
      <c r="AI34">
        <v>0.03</v>
      </c>
      <c r="AJ34">
        <v>0.77</v>
      </c>
      <c r="AK34">
        <v>0.92</v>
      </c>
      <c r="AL34">
        <v>1.69</v>
      </c>
      <c r="AM34">
        <v>0.45562130177514798</v>
      </c>
      <c r="AN34">
        <v>1.242</v>
      </c>
      <c r="AO34">
        <v>104</v>
      </c>
      <c r="AP34">
        <v>42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36</v>
      </c>
      <c r="AW34">
        <v>704</v>
      </c>
      <c r="AX34">
        <v>749</v>
      </c>
      <c r="AY34">
        <v>6131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8.8320492781237654</v>
      </c>
      <c r="BJ34">
        <v>529.92295668742588</v>
      </c>
      <c r="BK34">
        <v>12718.150960498222</v>
      </c>
      <c r="BL34">
        <v>6056.1455901844474</v>
      </c>
      <c r="BM34">
        <v>147.88547628486305</v>
      </c>
      <c r="BN34">
        <v>0</v>
      </c>
      <c r="BO34">
        <v>0</v>
      </c>
      <c r="BP34">
        <v>612.7638506613099</v>
      </c>
      <c r="BQ34">
        <v>5759.9801962163128</v>
      </c>
      <c r="BR34">
        <v>1672.9713603261243</v>
      </c>
      <c r="BS34">
        <v>7026.479713369723</v>
      </c>
      <c r="BT34">
        <v>0</v>
      </c>
      <c r="BU34">
        <v>45.289446666472585</v>
      </c>
      <c r="BV34">
        <v>55.247651448654189</v>
      </c>
      <c r="BW34">
        <v>0.86403514785563718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6.0502055676703979</v>
      </c>
      <c r="DF34" t="s">
        <v>265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51</v>
      </c>
      <c r="DP34">
        <v>75</v>
      </c>
      <c r="DQ34">
        <v>0</v>
      </c>
      <c r="DR34">
        <v>5.5556913480016155</v>
      </c>
      <c r="DS34">
        <v>0</v>
      </c>
      <c r="DT34">
        <v>31</v>
      </c>
      <c r="DU34">
        <v>1.6609920149676982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268</v>
      </c>
      <c r="K35">
        <f t="shared" si="0"/>
        <v>1.999999999999988</v>
      </c>
      <c r="L35">
        <v>35.294117647058819</v>
      </c>
      <c r="M35">
        <v>1.0955727587487025</v>
      </c>
      <c r="N35">
        <v>38.667273838189494</v>
      </c>
      <c r="O35">
        <v>1540.3053802749653</v>
      </c>
      <c r="P35">
        <v>1328.7432305485129</v>
      </c>
      <c r="Q35">
        <v>177.18900204343538</v>
      </c>
      <c r="R35">
        <v>46.617946997035105</v>
      </c>
      <c r="S35">
        <v>25.103641351487628</v>
      </c>
      <c r="T35">
        <v>29.100636563339194</v>
      </c>
      <c r="U35">
        <v>17.910527677615875</v>
      </c>
      <c r="V35">
        <v>0.86264921720348353</v>
      </c>
      <c r="W35">
        <v>16.173184357541896</v>
      </c>
      <c r="X35">
        <v>4.2551210428305399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15.02</v>
      </c>
      <c r="AG35">
        <v>6.05</v>
      </c>
      <c r="AH35">
        <v>20.93</v>
      </c>
      <c r="AI35">
        <v>0.03</v>
      </c>
      <c r="AJ35">
        <v>0.8</v>
      </c>
      <c r="AK35">
        <v>0.9</v>
      </c>
      <c r="AL35">
        <v>1.7000000000000002</v>
      </c>
      <c r="AM35">
        <v>0.47058823529411764</v>
      </c>
      <c r="AN35">
        <v>1.069</v>
      </c>
      <c r="AO35">
        <v>105</v>
      </c>
      <c r="AP35">
        <v>42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36</v>
      </c>
      <c r="AW35">
        <v>704</v>
      </c>
      <c r="AX35">
        <v>749</v>
      </c>
      <c r="AY35">
        <v>6131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7.4675500190081552</v>
      </c>
      <c r="BJ35">
        <v>448.0530011404893</v>
      </c>
      <c r="BK35">
        <v>10753.272027371744</v>
      </c>
      <c r="BL35">
        <v>5120.5069959375614</v>
      </c>
      <c r="BM35">
        <v>125.038046829904</v>
      </c>
      <c r="BN35">
        <v>0</v>
      </c>
      <c r="BO35">
        <v>0</v>
      </c>
      <c r="BP35">
        <v>523.56125168331721</v>
      </c>
      <c r="BQ35">
        <v>4921.475765823182</v>
      </c>
      <c r="BR35">
        <v>1402.2739972058118</v>
      </c>
      <c r="BS35">
        <v>5889.5507882644097</v>
      </c>
      <c r="BT35">
        <v>0</v>
      </c>
      <c r="BU35">
        <v>45.767239527614386</v>
      </c>
      <c r="BV35">
        <v>54.769848407749258</v>
      </c>
      <c r="BW35">
        <v>0.86264921720348364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5.1172936221759642</v>
      </c>
      <c r="DF35" t="s">
        <v>269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43</v>
      </c>
      <c r="DP35">
        <v>79</v>
      </c>
      <c r="DQ35">
        <v>0</v>
      </c>
      <c r="DR35">
        <v>5.8273513362871476</v>
      </c>
      <c r="DS35">
        <v>0</v>
      </c>
      <c r="DT35">
        <v>32</v>
      </c>
      <c r="DU35">
        <v>1.587343554054798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270</v>
      </c>
      <c r="K36">
        <f t="shared" si="0"/>
        <v>3.0000000000000102</v>
      </c>
      <c r="L36">
        <v>22.304832713754646</v>
      </c>
      <c r="M36">
        <v>1.1526975953315026</v>
      </c>
      <c r="N36">
        <v>25.710727033416415</v>
      </c>
      <c r="O36">
        <v>1059.5049287441132</v>
      </c>
      <c r="P36">
        <v>931.94766897712236</v>
      </c>
      <c r="Q36">
        <v>184.32960661628542</v>
      </c>
      <c r="R36">
        <v>51.718378834785113</v>
      </c>
      <c r="S36">
        <v>24.266736601114911</v>
      </c>
      <c r="T36">
        <v>27.588166041163806</v>
      </c>
      <c r="U36">
        <v>12.319824752838525</v>
      </c>
      <c r="V36">
        <v>0.87960673300671555</v>
      </c>
      <c r="W36">
        <v>15.991150442477876</v>
      </c>
      <c r="X36">
        <v>4.4867256637168138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14.13</v>
      </c>
      <c r="AG36">
        <v>6.65</v>
      </c>
      <c r="AH36">
        <v>20.93</v>
      </c>
      <c r="AI36">
        <v>0.03</v>
      </c>
      <c r="AJ36">
        <v>0.85</v>
      </c>
      <c r="AK36">
        <v>1.84</v>
      </c>
      <c r="AL36">
        <v>2.69</v>
      </c>
      <c r="AM36">
        <v>0.31598513011152418</v>
      </c>
      <c r="AN36">
        <v>1.0900000000000001</v>
      </c>
      <c r="AO36">
        <v>99</v>
      </c>
      <c r="AP36">
        <v>46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36</v>
      </c>
      <c r="AW36">
        <v>704</v>
      </c>
      <c r="AX36">
        <v>749</v>
      </c>
      <c r="AY36">
        <v>6131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5.1588074021061923</v>
      </c>
      <c r="BJ36">
        <v>309.52844412637154</v>
      </c>
      <c r="BK36">
        <v>7428.6826590329165</v>
      </c>
      <c r="BL36">
        <v>3537.3997262743187</v>
      </c>
      <c r="BM36">
        <v>86.380030918987401</v>
      </c>
      <c r="BN36">
        <v>0</v>
      </c>
      <c r="BO36">
        <v>0</v>
      </c>
      <c r="BP36">
        <v>315.67393322600174</v>
      </c>
      <c r="BQ36">
        <v>2967.3349723244164</v>
      </c>
      <c r="BR36">
        <v>1071.7274907522906</v>
      </c>
      <c r="BS36">
        <v>4501.2554611596206</v>
      </c>
      <c r="BT36">
        <v>0</v>
      </c>
      <c r="BU36">
        <v>39.944295759037189</v>
      </c>
      <c r="BV36">
        <v>60.592916237797738</v>
      </c>
      <c r="BW36">
        <v>0.87960673300671555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3.5199499293824354</v>
      </c>
      <c r="DF36" t="s">
        <v>271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30</v>
      </c>
      <c r="DP36">
        <v>86</v>
      </c>
      <c r="DQ36">
        <v>0</v>
      </c>
      <c r="DR36">
        <v>6.1430102718150064</v>
      </c>
      <c r="DS36">
        <v>0</v>
      </c>
      <c r="DT36">
        <v>33</v>
      </c>
      <c r="DU36">
        <v>1.4101143575505468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272</v>
      </c>
      <c r="K37">
        <f t="shared" si="0"/>
        <v>1.9999999999999971</v>
      </c>
      <c r="L37">
        <v>31.578947368421055</v>
      </c>
      <c r="M37">
        <v>1.2740878730699527</v>
      </c>
      <c r="N37">
        <v>40.234353886419562</v>
      </c>
      <c r="O37">
        <v>1857.3098444471573</v>
      </c>
      <c r="P37">
        <v>1522.8260018073549</v>
      </c>
      <c r="Q37">
        <v>197.08068621066045</v>
      </c>
      <c r="R37">
        <v>59.675052501675133</v>
      </c>
      <c r="S37">
        <v>21.662704263754996</v>
      </c>
      <c r="T37">
        <v>26.420847712521137</v>
      </c>
      <c r="U37">
        <v>21.59662609822276</v>
      </c>
      <c r="V37">
        <v>0.81990950856163469</v>
      </c>
      <c r="W37">
        <v>15.46837469975981</v>
      </c>
      <c r="X37">
        <v>4.683746997598079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14.23</v>
      </c>
      <c r="AG37">
        <v>6.58</v>
      </c>
      <c r="AH37">
        <v>20.93</v>
      </c>
      <c r="AI37">
        <v>0.03</v>
      </c>
      <c r="AJ37">
        <v>0.86</v>
      </c>
      <c r="AK37">
        <v>1.04</v>
      </c>
      <c r="AL37">
        <v>1.9</v>
      </c>
      <c r="AM37">
        <v>0.45263157894736844</v>
      </c>
      <c r="AN37">
        <v>1.157</v>
      </c>
      <c r="AO37">
        <v>99</v>
      </c>
      <c r="AP37">
        <v>46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36</v>
      </c>
      <c r="AW37">
        <v>704</v>
      </c>
      <c r="AX37">
        <v>749</v>
      </c>
      <c r="AY37">
        <v>6131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8.9062242860903993</v>
      </c>
      <c r="BJ37">
        <v>534.37345716542393</v>
      </c>
      <c r="BK37">
        <v>12824.962971970175</v>
      </c>
      <c r="BL37">
        <v>6107.007472093519</v>
      </c>
      <c r="BM37">
        <v>149.12747641825786</v>
      </c>
      <c r="BN37">
        <v>0</v>
      </c>
      <c r="BO37">
        <v>0</v>
      </c>
      <c r="BP37">
        <v>827.74086382302892</v>
      </c>
      <c r="BQ37">
        <v>7780.7641199364716</v>
      </c>
      <c r="BR37">
        <v>1217.3903480123811</v>
      </c>
      <c r="BS37">
        <v>5113.0394616520007</v>
      </c>
      <c r="BT37">
        <v>0</v>
      </c>
      <c r="BU37">
        <v>60.668901243160377</v>
      </c>
      <c r="BV37">
        <v>39.867869192502894</v>
      </c>
      <c r="BW37">
        <v>0.8199095085616348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6.1704645994922176</v>
      </c>
      <c r="DF37" t="s">
        <v>273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52</v>
      </c>
      <c r="DP37">
        <v>78</v>
      </c>
      <c r="DQ37">
        <v>0</v>
      </c>
      <c r="DR37">
        <v>6.3774274666182826</v>
      </c>
      <c r="DS37">
        <v>0</v>
      </c>
      <c r="DT37">
        <v>34</v>
      </c>
      <c r="DU37">
        <v>1.6045970314908418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274</v>
      </c>
      <c r="K38">
        <f t="shared" si="0"/>
        <v>0.999999999999994</v>
      </c>
      <c r="L38">
        <v>33.333333333333336</v>
      </c>
      <c r="M38">
        <v>1.1078137951593026</v>
      </c>
      <c r="N38">
        <v>36.927126505310092</v>
      </c>
      <c r="O38">
        <v>1568.4786765897754</v>
      </c>
      <c r="P38">
        <v>1315.6526537573736</v>
      </c>
      <c r="Q38">
        <v>175.96489840237538</v>
      </c>
      <c r="R38">
        <v>48.86213700564511</v>
      </c>
      <c r="S38">
        <v>23.543276077936838</v>
      </c>
      <c r="T38">
        <v>28.067534694548655</v>
      </c>
      <c r="U38">
        <v>18.238124146392739</v>
      </c>
      <c r="V38">
        <v>0.8388081224144518</v>
      </c>
      <c r="W38">
        <v>15.883977900552484</v>
      </c>
      <c r="X38">
        <v>4.4106813996316756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14.32</v>
      </c>
      <c r="AG38">
        <v>6.43</v>
      </c>
      <c r="AH38">
        <v>20.93</v>
      </c>
      <c r="AI38">
        <v>0.03</v>
      </c>
      <c r="AJ38">
        <v>0.83</v>
      </c>
      <c r="AK38">
        <v>0.97</v>
      </c>
      <c r="AL38">
        <v>1.7999999999999998</v>
      </c>
      <c r="AM38">
        <v>0.46111111111111114</v>
      </c>
      <c r="AN38">
        <v>1.1559999999999999</v>
      </c>
      <c r="AO38">
        <v>100</v>
      </c>
      <c r="AP38">
        <v>45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36</v>
      </c>
      <c r="AW38">
        <v>704</v>
      </c>
      <c r="AX38">
        <v>749</v>
      </c>
      <c r="AY38">
        <v>6131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7.5578802088838124</v>
      </c>
      <c r="BJ38">
        <v>453.47281253302873</v>
      </c>
      <c r="BK38">
        <v>10883.34750079269</v>
      </c>
      <c r="BL38">
        <v>5182.4465032760208</v>
      </c>
      <c r="BM38">
        <v>126.55055233479872</v>
      </c>
      <c r="BN38">
        <v>0</v>
      </c>
      <c r="BO38">
        <v>0</v>
      </c>
      <c r="BP38">
        <v>625.67038032802577</v>
      </c>
      <c r="BQ38">
        <v>5881.301575083442</v>
      </c>
      <c r="BR38">
        <v>1204.8761643678347</v>
      </c>
      <c r="BS38">
        <v>5060.4798903449064</v>
      </c>
      <c r="BT38">
        <v>0</v>
      </c>
      <c r="BU38">
        <v>54.039454080236588</v>
      </c>
      <c r="BV38">
        <v>46.497457606460934</v>
      </c>
      <c r="BW38">
        <v>0.8388081224144518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5.2108926132550684</v>
      </c>
      <c r="DF38" t="s">
        <v>272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44</v>
      </c>
      <c r="DP38">
        <v>80</v>
      </c>
      <c r="DQ38">
        <v>0</v>
      </c>
      <c r="DR38">
        <v>6.514628337409734</v>
      </c>
      <c r="DS38">
        <v>0</v>
      </c>
      <c r="DT38">
        <v>35</v>
      </c>
      <c r="DU38">
        <v>1.5673455142190573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275</v>
      </c>
      <c r="K39">
        <f t="shared" si="0"/>
        <v>3.0000000000000102</v>
      </c>
      <c r="L39">
        <v>22.471910112359552</v>
      </c>
      <c r="M39">
        <v>1.1884006181957527</v>
      </c>
      <c r="N39">
        <v>26.705631869567476</v>
      </c>
      <c r="O39">
        <v>1269.8469812861597</v>
      </c>
      <c r="P39">
        <v>1067.3592056127732</v>
      </c>
      <c r="Q39">
        <v>181.5753734239004</v>
      </c>
      <c r="R39">
        <v>58.756974770880127</v>
      </c>
      <c r="S39">
        <v>21.030590506675676</v>
      </c>
      <c r="T39">
        <v>25.02028532581561</v>
      </c>
      <c r="U39">
        <v>14.765662573094881</v>
      </c>
      <c r="V39">
        <v>0.84054159386330352</v>
      </c>
      <c r="W39">
        <v>15.278969957081545</v>
      </c>
      <c r="X39">
        <v>4.9442060085836905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13.7</v>
      </c>
      <c r="AG39">
        <v>6.75</v>
      </c>
      <c r="AH39">
        <v>20.93</v>
      </c>
      <c r="AI39">
        <v>0.03</v>
      </c>
      <c r="AJ39">
        <v>0.93</v>
      </c>
      <c r="AK39">
        <v>1.74</v>
      </c>
      <c r="AL39">
        <v>2.67</v>
      </c>
      <c r="AM39">
        <v>0.34831460674157305</v>
      </c>
      <c r="AN39">
        <v>1.121</v>
      </c>
      <c r="AO39">
        <v>96</v>
      </c>
      <c r="AP39">
        <v>47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36</v>
      </c>
      <c r="AW39">
        <v>704</v>
      </c>
      <c r="AX39">
        <v>749</v>
      </c>
      <c r="AY39">
        <v>6131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6.1216147735859705</v>
      </c>
      <c r="BJ39">
        <v>367.29688641515821</v>
      </c>
      <c r="BK39">
        <v>8815.1252739637966</v>
      </c>
      <c r="BL39">
        <v>4197.5977656384084</v>
      </c>
      <c r="BM39">
        <v>102.50145667399764</v>
      </c>
      <c r="BN39">
        <v>0</v>
      </c>
      <c r="BO39">
        <v>0</v>
      </c>
      <c r="BP39">
        <v>501.09843856983781</v>
      </c>
      <c r="BQ39">
        <v>4710.3253225564758</v>
      </c>
      <c r="BR39">
        <v>988.60250601450946</v>
      </c>
      <c r="BS39">
        <v>4152.13052526094</v>
      </c>
      <c r="BT39">
        <v>0</v>
      </c>
      <c r="BU39">
        <v>53.434581769005739</v>
      </c>
      <c r="BV39">
        <v>47.102342805321236</v>
      </c>
      <c r="BW39">
        <v>0.84054159386330352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4.2187607351699663</v>
      </c>
      <c r="DF39" t="s">
        <v>276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36</v>
      </c>
      <c r="DP39">
        <v>85</v>
      </c>
      <c r="DQ39">
        <v>0</v>
      </c>
      <c r="DR39">
        <v>6.8566157119714788</v>
      </c>
      <c r="DS39">
        <v>0</v>
      </c>
      <c r="DT39">
        <v>36</v>
      </c>
      <c r="DU39">
        <v>1.4266028580669976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277</v>
      </c>
      <c r="K40">
        <f t="shared" si="0"/>
        <v>1.9999999999999971</v>
      </c>
      <c r="L40">
        <v>34.090909090909093</v>
      </c>
      <c r="M40">
        <v>1.305710550464003</v>
      </c>
      <c r="N40">
        <v>44.512859674909194</v>
      </c>
      <c r="O40">
        <v>2203.0400381983463</v>
      </c>
      <c r="P40">
        <v>1691.7361023178371</v>
      </c>
      <c r="Q40">
        <v>197.69273803119043</v>
      </c>
      <c r="R40">
        <v>61.409199326510134</v>
      </c>
      <c r="S40">
        <v>20.205197773578352</v>
      </c>
      <c r="T40">
        <v>26.311940505332011</v>
      </c>
      <c r="U40">
        <v>25.616744630213329</v>
      </c>
      <c r="V40">
        <v>0.76790983050010508</v>
      </c>
      <c r="W40">
        <v>15.140624999999998</v>
      </c>
      <c r="X40">
        <v>4.7031249999999991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13.82</v>
      </c>
      <c r="AG40">
        <v>6.63</v>
      </c>
      <c r="AH40">
        <v>20.93</v>
      </c>
      <c r="AI40">
        <v>0.03</v>
      </c>
      <c r="AJ40">
        <v>0.91</v>
      </c>
      <c r="AK40">
        <v>0.85</v>
      </c>
      <c r="AL40">
        <v>1.76</v>
      </c>
      <c r="AM40">
        <v>0.51704545454545459</v>
      </c>
      <c r="AN40">
        <v>1.2110000000000001</v>
      </c>
      <c r="AO40">
        <v>97</v>
      </c>
      <c r="AP40">
        <v>46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36</v>
      </c>
      <c r="AW40">
        <v>704</v>
      </c>
      <c r="AX40">
        <v>749</v>
      </c>
      <c r="AY40">
        <v>6131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10.422371942995113</v>
      </c>
      <c r="BJ40">
        <v>625.34231657970679</v>
      </c>
      <c r="BK40">
        <v>15008.215597912964</v>
      </c>
      <c r="BL40">
        <v>7146.6315341076461</v>
      </c>
      <c r="BM40">
        <v>174.51413485945307</v>
      </c>
      <c r="BN40">
        <v>0</v>
      </c>
      <c r="BO40">
        <v>0</v>
      </c>
      <c r="BP40">
        <v>1265.2768982221833</v>
      </c>
      <c r="BQ40">
        <v>11893.602843288523</v>
      </c>
      <c r="BR40">
        <v>760.7411922942656</v>
      </c>
      <c r="BS40">
        <v>3195.1130076359154</v>
      </c>
      <c r="BT40">
        <v>0</v>
      </c>
      <c r="BU40">
        <v>79.247281368628805</v>
      </c>
      <c r="BV40">
        <v>21.289093208923695</v>
      </c>
      <c r="BW40">
        <v>0.76790983050010497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7.3190698943466659</v>
      </c>
      <c r="DF40" t="s">
        <v>278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62</v>
      </c>
      <c r="DP40">
        <v>76</v>
      </c>
      <c r="DQ40">
        <v>0</v>
      </c>
      <c r="DR40">
        <v>7.132348823914497</v>
      </c>
      <c r="DS40">
        <v>0</v>
      </c>
      <c r="DT40">
        <v>37</v>
      </c>
      <c r="DU40">
        <v>1.6484854959032538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279</v>
      </c>
      <c r="K41">
        <f t="shared" si="0"/>
        <v>2.0000000000000067</v>
      </c>
      <c r="L41">
        <v>34.682080924855491</v>
      </c>
      <c r="M41">
        <v>1.2343045047355028</v>
      </c>
      <c r="N41">
        <v>42.808248719150384</v>
      </c>
      <c r="O41">
        <v>1895.0959494739734</v>
      </c>
      <c r="P41">
        <v>1523.1711451286276</v>
      </c>
      <c r="Q41">
        <v>193.91841847125542</v>
      </c>
      <c r="R41">
        <v>54.37060339041512</v>
      </c>
      <c r="S41">
        <v>22.588961118846136</v>
      </c>
      <c r="T41">
        <v>28.104687287478352</v>
      </c>
      <c r="U41">
        <v>22.035999412488064</v>
      </c>
      <c r="V41">
        <v>0.80374354952920357</v>
      </c>
      <c r="W41">
        <v>15.710743801652891</v>
      </c>
      <c r="X41">
        <v>4.4049586776859497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14.26</v>
      </c>
      <c r="AG41">
        <v>6.4</v>
      </c>
      <c r="AH41">
        <v>20.93</v>
      </c>
      <c r="AI41">
        <v>0.03</v>
      </c>
      <c r="AJ41">
        <v>0.84</v>
      </c>
      <c r="AK41">
        <v>0.89</v>
      </c>
      <c r="AL41">
        <v>1.73</v>
      </c>
      <c r="AM41">
        <v>0.48554913294797686</v>
      </c>
      <c r="AN41">
        <v>1.2350000000000001</v>
      </c>
      <c r="AO41">
        <v>100</v>
      </c>
      <c r="AP41">
        <v>44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36</v>
      </c>
      <c r="AW41">
        <v>704</v>
      </c>
      <c r="AX41">
        <v>749</v>
      </c>
      <c r="AY41">
        <v>6131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9.0495204914852057</v>
      </c>
      <c r="BJ41">
        <v>542.97122948911237</v>
      </c>
      <c r="BK41">
        <v>13031.309507738697</v>
      </c>
      <c r="BL41">
        <v>6205.2658326465389</v>
      </c>
      <c r="BM41">
        <v>151.52685474114764</v>
      </c>
      <c r="BN41">
        <v>0</v>
      </c>
      <c r="BO41">
        <v>0</v>
      </c>
      <c r="BP41">
        <v>920.3869452380269</v>
      </c>
      <c r="BQ41">
        <v>8651.6372852374534</v>
      </c>
      <c r="BR41">
        <v>1059.4296549973785</v>
      </c>
      <c r="BS41">
        <v>4449.60455098899</v>
      </c>
      <c r="BT41">
        <v>0</v>
      </c>
      <c r="BU41">
        <v>66.391158003726659</v>
      </c>
      <c r="BV41">
        <v>34.145490507662132</v>
      </c>
      <c r="BW41">
        <v>0.80374354952920357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6.2959998321394464</v>
      </c>
      <c r="DF41" t="s">
        <v>280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53</v>
      </c>
      <c r="DP41">
        <v>77</v>
      </c>
      <c r="DQ41">
        <v>0</v>
      </c>
      <c r="DR41">
        <v>7.4568803644891686</v>
      </c>
      <c r="DS41">
        <v>0</v>
      </c>
      <c r="DT41">
        <v>38</v>
      </c>
      <c r="DU41">
        <v>1.6315274612571897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281</v>
      </c>
      <c r="K42">
        <f t="shared" si="0"/>
        <v>0.999999999999994</v>
      </c>
      <c r="L42">
        <v>33.149171270718234</v>
      </c>
      <c r="M42">
        <v>1.2292040728977527</v>
      </c>
      <c r="N42">
        <v>40.747096339152023</v>
      </c>
      <c r="O42">
        <v>1771.2782374552676</v>
      </c>
      <c r="P42">
        <v>1469.6578525194268</v>
      </c>
      <c r="Q42">
        <v>193.91841847125542</v>
      </c>
      <c r="R42">
        <v>54.880646574190123</v>
      </c>
      <c r="S42">
        <v>23.004345380368882</v>
      </c>
      <c r="T42">
        <v>27.725566375397843</v>
      </c>
      <c r="U42">
        <v>20.596258575061253</v>
      </c>
      <c r="V42">
        <v>0.82971597654292417</v>
      </c>
      <c r="W42">
        <v>15.775933609958505</v>
      </c>
      <c r="X42">
        <v>4.4647302904564317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14.52</v>
      </c>
      <c r="AG42">
        <v>6.33</v>
      </c>
      <c r="AH42">
        <v>20.93</v>
      </c>
      <c r="AI42">
        <v>0.03</v>
      </c>
      <c r="AJ42">
        <v>0.85</v>
      </c>
      <c r="AK42">
        <v>0.96</v>
      </c>
      <c r="AL42">
        <v>1.81</v>
      </c>
      <c r="AM42">
        <v>0.46961325966850825</v>
      </c>
      <c r="AN42">
        <v>1.194</v>
      </c>
      <c r="AO42">
        <v>101</v>
      </c>
      <c r="AP42">
        <v>44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36</v>
      </c>
      <c r="AW42">
        <v>704</v>
      </c>
      <c r="AX42">
        <v>749</v>
      </c>
      <c r="AY42">
        <v>6131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8.5151697793848982</v>
      </c>
      <c r="BJ42">
        <v>510.91018676309386</v>
      </c>
      <c r="BK42">
        <v>12261.844482314253</v>
      </c>
      <c r="BL42">
        <v>5838.8609806362856</v>
      </c>
      <c r="BM42">
        <v>142.5795870036541</v>
      </c>
      <c r="BN42">
        <v>0</v>
      </c>
      <c r="BO42">
        <v>0</v>
      </c>
      <c r="BP42">
        <v>746.41836996547102</v>
      </c>
      <c r="BQ42">
        <v>7016.3326776754275</v>
      </c>
      <c r="BR42">
        <v>1264.6044688168888</v>
      </c>
      <c r="BS42">
        <v>5311.3387690309328</v>
      </c>
      <c r="BT42">
        <v>0</v>
      </c>
      <c r="BU42">
        <v>57.220858475210349</v>
      </c>
      <c r="BV42">
        <v>43.31598542692079</v>
      </c>
      <c r="BW42">
        <v>0.82971597654292417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5.8846453071603575</v>
      </c>
      <c r="DF42" t="s">
        <v>279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50</v>
      </c>
      <c r="DP42">
        <v>78</v>
      </c>
      <c r="DQ42">
        <v>0</v>
      </c>
      <c r="DR42">
        <v>7.6032527834130859</v>
      </c>
      <c r="DS42">
        <v>0</v>
      </c>
      <c r="DT42">
        <v>39</v>
      </c>
      <c r="DU42">
        <v>1.6100966661112377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282</v>
      </c>
      <c r="K43">
        <f t="shared" si="0"/>
        <v>2.0000000000000067</v>
      </c>
      <c r="L43">
        <v>35.714285714285708</v>
      </c>
      <c r="M43">
        <v>1.1078137951593026</v>
      </c>
      <c r="N43">
        <v>39.564778398546515</v>
      </c>
      <c r="O43">
        <v>1673.5435467429118</v>
      </c>
      <c r="P43">
        <v>1365.168898654832</v>
      </c>
      <c r="Q43">
        <v>176.47494158615038</v>
      </c>
      <c r="R43">
        <v>47.332007454320106</v>
      </c>
      <c r="S43">
        <v>23.641319925942998</v>
      </c>
      <c r="T43">
        <v>28.981599593670524</v>
      </c>
      <c r="U43">
        <v>19.459808683057112</v>
      </c>
      <c r="V43">
        <v>0.81573551002706479</v>
      </c>
      <c r="W43">
        <v>15.930018416206259</v>
      </c>
      <c r="X43">
        <v>4.2725598526703497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14.64</v>
      </c>
      <c r="AG43">
        <v>6.25</v>
      </c>
      <c r="AH43">
        <v>20.93</v>
      </c>
      <c r="AI43">
        <v>0.03</v>
      </c>
      <c r="AJ43">
        <v>0.81</v>
      </c>
      <c r="AK43">
        <v>0.87</v>
      </c>
      <c r="AL43">
        <v>1.6800000000000002</v>
      </c>
      <c r="AM43">
        <v>0.48214285714285715</v>
      </c>
      <c r="AN43">
        <v>1.125</v>
      </c>
      <c r="AO43">
        <v>102</v>
      </c>
      <c r="AP43">
        <v>43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36</v>
      </c>
      <c r="AW43">
        <v>704</v>
      </c>
      <c r="AX43">
        <v>749</v>
      </c>
      <c r="AY43">
        <v>6131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8.0163820778709773</v>
      </c>
      <c r="BJ43">
        <v>480.98292467225866</v>
      </c>
      <c r="BK43">
        <v>11543.590192134207</v>
      </c>
      <c r="BL43">
        <v>5496.8417228357357</v>
      </c>
      <c r="BM43">
        <v>134.22779293179309</v>
      </c>
      <c r="BN43">
        <v>0</v>
      </c>
      <c r="BO43">
        <v>0</v>
      </c>
      <c r="BP43">
        <v>763.12714754034153</v>
      </c>
      <c r="BQ43">
        <v>7173.3951868792101</v>
      </c>
      <c r="BR43">
        <v>1055.2747528332461</v>
      </c>
      <c r="BS43">
        <v>4432.1539618996339</v>
      </c>
      <c r="BT43">
        <v>0</v>
      </c>
      <c r="BU43">
        <v>62.14180395772501</v>
      </c>
      <c r="BV43">
        <v>38.394935094973313</v>
      </c>
      <c r="BW43">
        <v>0.81573551002706479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5.559945338016318</v>
      </c>
      <c r="DF43" t="s">
        <v>283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47</v>
      </c>
      <c r="DP43">
        <v>79</v>
      </c>
      <c r="DQ43">
        <v>0</v>
      </c>
      <c r="DR43">
        <v>7.8787786477006838</v>
      </c>
      <c r="DS43">
        <v>0</v>
      </c>
      <c r="DT43">
        <v>40</v>
      </c>
      <c r="DU43">
        <v>1.5973087375965005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284</v>
      </c>
      <c r="K44">
        <f t="shared" si="0"/>
        <v>1.999999999999988</v>
      </c>
      <c r="L44">
        <v>35.928143712574851</v>
      </c>
      <c r="M44">
        <v>1.2098224319143027</v>
      </c>
      <c r="N44">
        <v>43.466674200513872</v>
      </c>
      <c r="O44">
        <v>1844.8533157696504</v>
      </c>
      <c r="P44">
        <v>1494.6551537702505</v>
      </c>
      <c r="Q44">
        <v>192.59230619344044</v>
      </c>
      <c r="R44">
        <v>51.514361561275116</v>
      </c>
      <c r="S44">
        <v>23.561046197529315</v>
      </c>
      <c r="T44">
        <v>29.081406564497289</v>
      </c>
      <c r="U44">
        <v>21.451782741507564</v>
      </c>
      <c r="V44">
        <v>0.81017560637155506</v>
      </c>
      <c r="W44">
        <v>15.919055649241146</v>
      </c>
      <c r="X44">
        <v>4.2580101180438445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14.62</v>
      </c>
      <c r="AG44">
        <v>6.24</v>
      </c>
      <c r="AH44">
        <v>20.93</v>
      </c>
      <c r="AI44">
        <v>0.03</v>
      </c>
      <c r="AJ44">
        <v>0.85</v>
      </c>
      <c r="AK44">
        <v>0.82</v>
      </c>
      <c r="AL44">
        <v>1.67</v>
      </c>
      <c r="AM44">
        <v>0.50898203592814373</v>
      </c>
      <c r="AN44">
        <v>1.1739999999999999</v>
      </c>
      <c r="AO44">
        <v>102</v>
      </c>
      <c r="AP44">
        <v>43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36</v>
      </c>
      <c r="AW44">
        <v>704</v>
      </c>
      <c r="AX44">
        <v>749</v>
      </c>
      <c r="AY44">
        <v>6131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8.8242788121388482</v>
      </c>
      <c r="BJ44">
        <v>529.45672872833086</v>
      </c>
      <c r="BK44">
        <v>12706.961489479942</v>
      </c>
      <c r="BL44">
        <v>6050.817373388285</v>
      </c>
      <c r="BM44">
        <v>147.75536615674352</v>
      </c>
      <c r="BN44">
        <v>0</v>
      </c>
      <c r="BO44">
        <v>0</v>
      </c>
      <c r="BP44">
        <v>866.62406141604049</v>
      </c>
      <c r="BQ44">
        <v>8146.2661773107811</v>
      </c>
      <c r="BR44">
        <v>1102.1174313365073</v>
      </c>
      <c r="BS44">
        <v>4628.893211613331</v>
      </c>
      <c r="BT44">
        <v>0</v>
      </c>
      <c r="BU44">
        <v>64.108687069328511</v>
      </c>
      <c r="BV44">
        <v>36.428010074993765</v>
      </c>
      <c r="BW44">
        <v>0.81017560637155506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6.1290807832878755</v>
      </c>
      <c r="DF44" t="s">
        <v>285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52</v>
      </c>
      <c r="DP44">
        <v>76</v>
      </c>
      <c r="DQ44">
        <v>0</v>
      </c>
      <c r="DR44">
        <v>8.1594563292008484</v>
      </c>
      <c r="DS44">
        <v>0</v>
      </c>
      <c r="DT44">
        <v>41</v>
      </c>
      <c r="DU44">
        <v>1.6381564119501957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286</v>
      </c>
      <c r="K45">
        <f t="shared" si="0"/>
        <v>0.999999999999994</v>
      </c>
      <c r="L45">
        <v>39.215686274509807</v>
      </c>
      <c r="M45">
        <v>1.0721107722950525</v>
      </c>
      <c r="N45">
        <v>42.043559697845197</v>
      </c>
      <c r="O45">
        <v>1694.4595370284562</v>
      </c>
      <c r="P45">
        <v>1398.4990999947986</v>
      </c>
      <c r="Q45">
        <v>173.2106652099904</v>
      </c>
      <c r="R45">
        <v>44.169739714915096</v>
      </c>
      <c r="S45">
        <v>24.81237160232002</v>
      </c>
      <c r="T45">
        <v>30.063344122281929</v>
      </c>
      <c r="U45">
        <v>19.70301787242391</v>
      </c>
      <c r="V45">
        <v>0.82533637979182539</v>
      </c>
      <c r="W45">
        <v>16.156041864890579</v>
      </c>
      <c r="X45">
        <v>4.1198858230256894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15.05</v>
      </c>
      <c r="AG45">
        <v>5.92</v>
      </c>
      <c r="AH45">
        <v>20.93</v>
      </c>
      <c r="AI45">
        <v>0.03</v>
      </c>
      <c r="AJ45">
        <v>0.77</v>
      </c>
      <c r="AK45">
        <v>0.76</v>
      </c>
      <c r="AL45">
        <v>1.53</v>
      </c>
      <c r="AM45">
        <v>0.50326797385620914</v>
      </c>
      <c r="AN45">
        <v>1.079</v>
      </c>
      <c r="AO45">
        <v>105</v>
      </c>
      <c r="AP45">
        <v>41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36</v>
      </c>
      <c r="AW45">
        <v>704</v>
      </c>
      <c r="AX45">
        <v>749</v>
      </c>
      <c r="AY45">
        <v>6131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8.1366948961981596</v>
      </c>
      <c r="BJ45">
        <v>488.20169377188955</v>
      </c>
      <c r="BK45">
        <v>11716.84065052535</v>
      </c>
      <c r="BL45">
        <v>5579.3403504146818</v>
      </c>
      <c r="BM45">
        <v>136.24233314564361</v>
      </c>
      <c r="BN45">
        <v>0</v>
      </c>
      <c r="BO45">
        <v>0</v>
      </c>
      <c r="BP45">
        <v>732.40993886861338</v>
      </c>
      <c r="BQ45">
        <v>6884.6534253649661</v>
      </c>
      <c r="BR45">
        <v>1165.4963168463689</v>
      </c>
      <c r="BS45">
        <v>4895.0845307547497</v>
      </c>
      <c r="BT45">
        <v>0</v>
      </c>
      <c r="BU45">
        <v>58.758616172323535</v>
      </c>
      <c r="BV45">
        <v>41.778194965340489</v>
      </c>
      <c r="BW45">
        <v>0.82533637979182539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5.6294336778354026</v>
      </c>
      <c r="DF45" t="s">
        <v>284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48</v>
      </c>
      <c r="DP45">
        <v>77</v>
      </c>
      <c r="DQ45">
        <v>0</v>
      </c>
      <c r="DR45">
        <v>8.3007977767703238</v>
      </c>
      <c r="DS45">
        <v>0</v>
      </c>
      <c r="DT45">
        <v>42</v>
      </c>
      <c r="DU45">
        <v>1.6236994792801787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287</v>
      </c>
      <c r="K46">
        <f t="shared" si="0"/>
        <v>2.000000000000016</v>
      </c>
      <c r="L46">
        <v>38.216560509554135</v>
      </c>
      <c r="M46">
        <v>1.0782312905003524</v>
      </c>
      <c r="N46">
        <v>41.206291356701364</v>
      </c>
      <c r="O46">
        <v>1687.9560815279649</v>
      </c>
      <c r="P46">
        <v>1369.1439401628877</v>
      </c>
      <c r="Q46">
        <v>173.51669112025539</v>
      </c>
      <c r="R46">
        <v>44.3737569884251</v>
      </c>
      <c r="S46">
        <v>24.411945196702494</v>
      </c>
      <c r="T46">
        <v>30.096390998742638</v>
      </c>
      <c r="U46">
        <v>19.6273962968368</v>
      </c>
      <c r="V46">
        <v>0.81112533385555663</v>
      </c>
      <c r="W46">
        <v>16.09271523178808</v>
      </c>
      <c r="X46">
        <v>4.1154210028382217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14.96</v>
      </c>
      <c r="AG46">
        <v>6.01</v>
      </c>
      <c r="AH46">
        <v>20.93</v>
      </c>
      <c r="AI46">
        <v>0.03</v>
      </c>
      <c r="AJ46">
        <v>0.8</v>
      </c>
      <c r="AK46">
        <v>0.77</v>
      </c>
      <c r="AL46">
        <v>1.57</v>
      </c>
      <c r="AM46">
        <v>0.50955414012738853</v>
      </c>
      <c r="AN46">
        <v>1.0489999999999999</v>
      </c>
      <c r="AO46">
        <v>105</v>
      </c>
      <c r="AP46">
        <v>42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36</v>
      </c>
      <c r="AW46">
        <v>704</v>
      </c>
      <c r="AX46">
        <v>749</v>
      </c>
      <c r="AY46">
        <v>6131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8.0757929982387271</v>
      </c>
      <c r="BJ46">
        <v>484.54757989432363</v>
      </c>
      <c r="BK46">
        <v>11629.141917463767</v>
      </c>
      <c r="BL46">
        <v>5537.5798541644581</v>
      </c>
      <c r="BM46">
        <v>135.22258043562519</v>
      </c>
      <c r="BN46">
        <v>0</v>
      </c>
      <c r="BO46">
        <v>0</v>
      </c>
      <c r="BP46">
        <v>788.95451290798189</v>
      </c>
      <c r="BQ46">
        <v>7416.1724213350299</v>
      </c>
      <c r="BR46">
        <v>1017.9484767127587</v>
      </c>
      <c r="BS46">
        <v>4275.3836021935867</v>
      </c>
      <c r="BT46">
        <v>0</v>
      </c>
      <c r="BU46">
        <v>63.772309891566309</v>
      </c>
      <c r="BV46">
        <v>36.764394419962649</v>
      </c>
      <c r="BW46">
        <v>0.81112533385555674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5.6078275133819426</v>
      </c>
      <c r="DF46" t="s">
        <v>288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48</v>
      </c>
      <c r="DP46">
        <v>78</v>
      </c>
      <c r="DQ46">
        <v>0</v>
      </c>
      <c r="DR46">
        <v>8.5710059083442722</v>
      </c>
      <c r="DS46">
        <v>0</v>
      </c>
      <c r="DT46">
        <v>43</v>
      </c>
      <c r="DU46">
        <v>1.6149635289677275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289</v>
      </c>
      <c r="K47">
        <f t="shared" si="0"/>
        <v>0.999999999999994</v>
      </c>
      <c r="L47">
        <v>37.037037037037038</v>
      </c>
      <c r="M47">
        <v>1.1679988908447525</v>
      </c>
      <c r="N47">
        <v>43.259218179435273</v>
      </c>
      <c r="O47">
        <v>1872.9542149842512</v>
      </c>
      <c r="P47">
        <v>1535.0255246395468</v>
      </c>
      <c r="Q47">
        <v>184.63563252655041</v>
      </c>
      <c r="R47">
        <v>51.310344287765112</v>
      </c>
      <c r="S47">
        <v>23.096783591049512</v>
      </c>
      <c r="T47">
        <v>28.181432481126567</v>
      </c>
      <c r="U47">
        <v>21.778537383537806</v>
      </c>
      <c r="V47">
        <v>0.81957450553720779</v>
      </c>
      <c r="W47">
        <v>15.807860262008735</v>
      </c>
      <c r="X47">
        <v>4.393013100436681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14.52</v>
      </c>
      <c r="AG47">
        <v>6.38</v>
      </c>
      <c r="AH47">
        <v>20.93</v>
      </c>
      <c r="AI47">
        <v>0.03</v>
      </c>
      <c r="AJ47">
        <v>0.72</v>
      </c>
      <c r="AK47">
        <v>0.9</v>
      </c>
      <c r="AL47">
        <v>1.62</v>
      </c>
      <c r="AM47">
        <v>0.44444444444444442</v>
      </c>
      <c r="AN47">
        <v>1.046</v>
      </c>
      <c r="AO47">
        <v>101</v>
      </c>
      <c r="AP47">
        <v>44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36</v>
      </c>
      <c r="AW47">
        <v>704</v>
      </c>
      <c r="AX47">
        <v>749</v>
      </c>
      <c r="AY47">
        <v>6131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8.9804664608345739</v>
      </c>
      <c r="BJ47">
        <v>538.82798765007442</v>
      </c>
      <c r="BK47">
        <v>12931.871703601786</v>
      </c>
      <c r="BL47">
        <v>6157.9154103334367</v>
      </c>
      <c r="BM47">
        <v>150.37060120467194</v>
      </c>
      <c r="BN47">
        <v>0</v>
      </c>
      <c r="BO47">
        <v>0</v>
      </c>
      <c r="BP47">
        <v>836.26560675207975</v>
      </c>
      <c r="BQ47">
        <v>7860.8967034695497</v>
      </c>
      <c r="BR47">
        <v>1223.9021759076545</v>
      </c>
      <c r="BS47">
        <v>5140.3891388121492</v>
      </c>
      <c r="BT47">
        <v>0</v>
      </c>
      <c r="BU47">
        <v>60.786998847816683</v>
      </c>
      <c r="BV47">
        <v>39.749769071560209</v>
      </c>
      <c r="BW47">
        <v>0.81957450553720779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6.222439252439373</v>
      </c>
      <c r="DF47" t="s">
        <v>287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53</v>
      </c>
      <c r="DP47">
        <v>77</v>
      </c>
      <c r="DQ47">
        <v>0</v>
      </c>
      <c r="DR47">
        <v>8.7131414038365502</v>
      </c>
      <c r="DS47">
        <v>0</v>
      </c>
      <c r="DT47">
        <v>44</v>
      </c>
      <c r="DU47">
        <v>1.6360786662028108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290</v>
      </c>
      <c r="K48">
        <f t="shared" si="0"/>
        <v>2.0000000000000067</v>
      </c>
      <c r="L48">
        <v>33.333333333333336</v>
      </c>
      <c r="M48">
        <v>1.1628984590070026</v>
      </c>
      <c r="N48">
        <v>38.763281966900088</v>
      </c>
      <c r="O48">
        <v>1667.2636848826032</v>
      </c>
      <c r="P48">
        <v>1378.8035248640149</v>
      </c>
      <c r="Q48">
        <v>184.12558934277541</v>
      </c>
      <c r="R48">
        <v>51.208335651010117</v>
      </c>
      <c r="S48">
        <v>23.249640904659614</v>
      </c>
      <c r="T48">
        <v>28.11370965324674</v>
      </c>
      <c r="U48">
        <v>19.386787033518644</v>
      </c>
      <c r="V48">
        <v>0.82698587953776515</v>
      </c>
      <c r="W48">
        <v>15.833333333333334</v>
      </c>
      <c r="X48">
        <v>4.4035087719298245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14.48</v>
      </c>
      <c r="AG48">
        <v>6.36</v>
      </c>
      <c r="AH48">
        <v>20.93</v>
      </c>
      <c r="AI48">
        <v>0.03</v>
      </c>
      <c r="AJ48">
        <v>0.89</v>
      </c>
      <c r="AK48">
        <v>0.91</v>
      </c>
      <c r="AL48">
        <v>1.8</v>
      </c>
      <c r="AM48">
        <v>0.49444444444444446</v>
      </c>
      <c r="AN48">
        <v>1.157</v>
      </c>
      <c r="AO48">
        <v>101</v>
      </c>
      <c r="AP48">
        <v>44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36</v>
      </c>
      <c r="AW48">
        <v>704</v>
      </c>
      <c r="AX48">
        <v>749</v>
      </c>
      <c r="AY48">
        <v>6131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8.0095039527979104</v>
      </c>
      <c r="BJ48">
        <v>480.57023716787461</v>
      </c>
      <c r="BK48">
        <v>11533.68569202899</v>
      </c>
      <c r="BL48">
        <v>5492.1253851525698</v>
      </c>
      <c r="BM48">
        <v>134.11262432591849</v>
      </c>
      <c r="BN48">
        <v>0</v>
      </c>
      <c r="BO48">
        <v>0</v>
      </c>
      <c r="BP48">
        <v>713.84974516205727</v>
      </c>
      <c r="BQ48">
        <v>6710.1876045233385</v>
      </c>
      <c r="BR48">
        <v>1163.1937193240237</v>
      </c>
      <c r="BS48">
        <v>4885.4136211609002</v>
      </c>
      <c r="BT48">
        <v>0</v>
      </c>
      <c r="BU48">
        <v>58.179039933096107</v>
      </c>
      <c r="BV48">
        <v>42.357783553415565</v>
      </c>
      <c r="BW48">
        <v>0.82698587953776515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5.539082009576755</v>
      </c>
      <c r="DF48" t="s">
        <v>291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47</v>
      </c>
      <c r="DP48">
        <v>79</v>
      </c>
      <c r="DQ48">
        <v>0</v>
      </c>
      <c r="DR48">
        <v>8.9963075773970917</v>
      </c>
      <c r="DS48">
        <v>0</v>
      </c>
      <c r="DT48">
        <v>45</v>
      </c>
      <c r="DU48">
        <v>1.5884205403027016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292</v>
      </c>
      <c r="K49">
        <f t="shared" si="0"/>
        <v>1.999999999999988</v>
      </c>
      <c r="L49">
        <v>31.914893617021278</v>
      </c>
      <c r="M49">
        <v>1.3006101186262529</v>
      </c>
      <c r="N49">
        <v>41.508833573178286</v>
      </c>
      <c r="O49">
        <v>1804.6854088826317</v>
      </c>
      <c r="P49">
        <v>1552.0851108081911</v>
      </c>
      <c r="Q49">
        <v>204.73133396728545</v>
      </c>
      <c r="R49">
        <v>60.185095685450136</v>
      </c>
      <c r="S49">
        <v>23.0005924405841</v>
      </c>
      <c r="T49">
        <v>26.743915835623273</v>
      </c>
      <c r="U49">
        <v>20.984714056774788</v>
      </c>
      <c r="V49">
        <v>0.86003084148010167</v>
      </c>
      <c r="W49">
        <v>15.741176470588234</v>
      </c>
      <c r="X49">
        <v>4.6274509803921573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14.64</v>
      </c>
      <c r="AG49">
        <v>6.36</v>
      </c>
      <c r="AH49">
        <v>20.93</v>
      </c>
      <c r="AI49">
        <v>0.03</v>
      </c>
      <c r="AJ49">
        <v>0.89</v>
      </c>
      <c r="AK49">
        <v>0.99</v>
      </c>
      <c r="AL49">
        <v>1.88</v>
      </c>
      <c r="AM49">
        <v>0.47340425531914898</v>
      </c>
      <c r="AN49">
        <v>1.1830000000000001</v>
      </c>
      <c r="AO49">
        <v>102</v>
      </c>
      <c r="AP49">
        <v>44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36</v>
      </c>
      <c r="AW49">
        <v>704</v>
      </c>
      <c r="AX49">
        <v>749</v>
      </c>
      <c r="AY49">
        <v>6131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8.7434448130549622</v>
      </c>
      <c r="BJ49">
        <v>524.60668878329773</v>
      </c>
      <c r="BK49">
        <v>12590.560530799146</v>
      </c>
      <c r="BL49">
        <v>5995.3894141827814</v>
      </c>
      <c r="BM49">
        <v>146.40186663719939</v>
      </c>
      <c r="BN49">
        <v>0</v>
      </c>
      <c r="BO49">
        <v>0</v>
      </c>
      <c r="BP49">
        <v>625.11909005845689</v>
      </c>
      <c r="BQ49">
        <v>5876.1194465494946</v>
      </c>
      <c r="BR49">
        <v>1614.7764385577186</v>
      </c>
      <c r="BS49">
        <v>6782.0610419424183</v>
      </c>
      <c r="BT49">
        <v>0</v>
      </c>
      <c r="BU49">
        <v>46.670832741523114</v>
      </c>
      <c r="BV49">
        <v>53.866235942014477</v>
      </c>
      <c r="BW49">
        <v>0.86003084148010167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5.995632587649939</v>
      </c>
      <c r="DF49" t="s">
        <v>293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51</v>
      </c>
      <c r="DP49">
        <v>77</v>
      </c>
      <c r="DQ49">
        <v>0</v>
      </c>
      <c r="DR49">
        <v>9.2755233901613057</v>
      </c>
      <c r="DS49">
        <v>0</v>
      </c>
      <c r="DT49">
        <v>46</v>
      </c>
      <c r="DU49">
        <v>1.6181405295758293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294</v>
      </c>
      <c r="K50">
        <f t="shared" si="0"/>
        <v>2.0000000000000067</v>
      </c>
      <c r="L50">
        <v>32.967032967032971</v>
      </c>
      <c r="M50">
        <v>1.1965613091361527</v>
      </c>
      <c r="N50">
        <v>39.447076125367673</v>
      </c>
      <c r="O50">
        <v>1598.4840716987728</v>
      </c>
      <c r="P50">
        <v>1385.2846194886702</v>
      </c>
      <c r="Q50">
        <v>192.49029755668542</v>
      </c>
      <c r="R50">
        <v>52.024404745050113</v>
      </c>
      <c r="S50">
        <v>24.677803691497338</v>
      </c>
      <c r="T50">
        <v>28.475791595757553</v>
      </c>
      <c r="U50">
        <v>18.587024089520614</v>
      </c>
      <c r="V50">
        <v>0.86662397456139362</v>
      </c>
      <c r="W50">
        <v>16.086956521739129</v>
      </c>
      <c r="X50">
        <v>4.3478260869565215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14.79</v>
      </c>
      <c r="AG50">
        <v>6.21</v>
      </c>
      <c r="AH50">
        <v>20.93</v>
      </c>
      <c r="AI50">
        <v>0.03</v>
      </c>
      <c r="AJ50">
        <v>0.83</v>
      </c>
      <c r="AK50">
        <v>0.99</v>
      </c>
      <c r="AL50">
        <v>1.8199999999999998</v>
      </c>
      <c r="AM50">
        <v>0.45604395604395609</v>
      </c>
      <c r="AN50">
        <v>1.2090000000000001</v>
      </c>
      <c r="AO50">
        <v>103</v>
      </c>
      <c r="AP50">
        <v>43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36</v>
      </c>
      <c r="AW50">
        <v>704</v>
      </c>
      <c r="AX50">
        <v>749</v>
      </c>
      <c r="AY50">
        <v>6131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7.7574653494005448</v>
      </c>
      <c r="BJ50">
        <v>465.44792096403268</v>
      </c>
      <c r="BK50">
        <v>11170.750103136785</v>
      </c>
      <c r="BL50">
        <v>5319.3022465518925</v>
      </c>
      <c r="BM50">
        <v>129.89244305973006</v>
      </c>
      <c r="BN50">
        <v>0</v>
      </c>
      <c r="BO50">
        <v>0</v>
      </c>
      <c r="BP50">
        <v>527.61429610705011</v>
      </c>
      <c r="BQ50">
        <v>4959.5743834062714</v>
      </c>
      <c r="BR50">
        <v>1493.1370785618772</v>
      </c>
      <c r="BS50">
        <v>6271.1757299598839</v>
      </c>
      <c r="BT50">
        <v>0</v>
      </c>
      <c r="BU50">
        <v>44.3978635061723</v>
      </c>
      <c r="BV50">
        <v>56.139253604813128</v>
      </c>
      <c r="BW50">
        <v>0.86662397456139362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5.3105783112916045</v>
      </c>
      <c r="DF50" t="s">
        <v>295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45</v>
      </c>
      <c r="DP50">
        <v>79</v>
      </c>
      <c r="DQ50">
        <v>0</v>
      </c>
      <c r="DR50">
        <v>9.5505385595355641</v>
      </c>
      <c r="DS50">
        <v>0</v>
      </c>
      <c r="DT50">
        <v>47</v>
      </c>
      <c r="DU50">
        <v>1.5960148181999896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296</v>
      </c>
      <c r="K51">
        <f t="shared" si="0"/>
        <v>2.0000000000000067</v>
      </c>
      <c r="L51">
        <v>32.608695652173914</v>
      </c>
      <c r="M51">
        <v>1.1027133633215525</v>
      </c>
      <c r="N51">
        <v>35.958044456137578</v>
      </c>
      <c r="O51">
        <v>1514.397013786602</v>
      </c>
      <c r="P51">
        <v>1278.9791292527295</v>
      </c>
      <c r="Q51">
        <v>175.5568638553554</v>
      </c>
      <c r="R51">
        <v>48.55611109538011</v>
      </c>
      <c r="S51">
        <v>23.74413322846431</v>
      </c>
      <c r="T51">
        <v>28.114645214849457</v>
      </c>
      <c r="U51">
        <v>17.60926760216979</v>
      </c>
      <c r="V51">
        <v>0.8445467850301468</v>
      </c>
      <c r="W51">
        <v>15.920444033302498</v>
      </c>
      <c r="X51">
        <v>4.4033302497687332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14.66</v>
      </c>
      <c r="AG51">
        <v>6.28</v>
      </c>
      <c r="AH51">
        <v>20.93</v>
      </c>
      <c r="AI51">
        <v>0.03</v>
      </c>
      <c r="AJ51">
        <v>0.92</v>
      </c>
      <c r="AK51">
        <v>0.92</v>
      </c>
      <c r="AL51">
        <v>1.84</v>
      </c>
      <c r="AM51">
        <v>0.5</v>
      </c>
      <c r="AN51">
        <v>1.113</v>
      </c>
      <c r="AO51">
        <v>102</v>
      </c>
      <c r="AP51">
        <v>44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36</v>
      </c>
      <c r="AW51">
        <v>704</v>
      </c>
      <c r="AX51">
        <v>749</v>
      </c>
      <c r="AY51">
        <v>6131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7.3080322920127694</v>
      </c>
      <c r="BJ51">
        <v>438.48193752076617</v>
      </c>
      <c r="BK51">
        <v>10523.566500498388</v>
      </c>
      <c r="BL51">
        <v>5011.1255207580452</v>
      </c>
      <c r="BM51">
        <v>122.3670523313766</v>
      </c>
      <c r="BN51">
        <v>0</v>
      </c>
      <c r="BO51">
        <v>0</v>
      </c>
      <c r="BP51">
        <v>582.5921851458221</v>
      </c>
      <c r="BQ51">
        <v>5476.3665403707282</v>
      </c>
      <c r="BR51">
        <v>1215.1682627970433</v>
      </c>
      <c r="BS51">
        <v>5103.7067037475817</v>
      </c>
      <c r="BT51">
        <v>0</v>
      </c>
      <c r="BU51">
        <v>52.03907382645771</v>
      </c>
      <c r="BV51">
        <v>48.49788048097453</v>
      </c>
      <c r="BW51">
        <v>0.84454678503014669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5.0312193149056545</v>
      </c>
      <c r="DF51" t="s">
        <v>297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43</v>
      </c>
      <c r="DP51">
        <v>80</v>
      </c>
      <c r="DQ51">
        <v>0</v>
      </c>
      <c r="DR51">
        <v>9.8016301868924529</v>
      </c>
      <c r="DS51">
        <v>0</v>
      </c>
      <c r="DT51">
        <v>48</v>
      </c>
      <c r="DU51">
        <v>1.5557960650133089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298</v>
      </c>
      <c r="K52">
        <f t="shared" si="0"/>
        <v>1.999999999999988</v>
      </c>
      <c r="L52">
        <v>32.786885245901637</v>
      </c>
      <c r="M52">
        <v>1.0710906859275025</v>
      </c>
      <c r="N52">
        <v>35.117727407459093</v>
      </c>
      <c r="O52">
        <v>1508.9232783612081</v>
      </c>
      <c r="P52">
        <v>1313.4364015977092</v>
      </c>
      <c r="Q52">
        <v>169.13031973979037</v>
      </c>
      <c r="R52">
        <v>49.576197462930111</v>
      </c>
      <c r="S52">
        <v>23.27336844163429</v>
      </c>
      <c r="T52">
        <v>26.737288051968623</v>
      </c>
      <c r="U52">
        <v>17.545619515828001</v>
      </c>
      <c r="V52">
        <v>0.87044611242540393</v>
      </c>
      <c r="W52">
        <v>15.790476190476188</v>
      </c>
      <c r="X52">
        <v>4.6285714285714281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14.39</v>
      </c>
      <c r="AG52">
        <v>6.38</v>
      </c>
      <c r="AH52">
        <v>20.93</v>
      </c>
      <c r="AI52">
        <v>0.03</v>
      </c>
      <c r="AJ52">
        <v>0.88</v>
      </c>
      <c r="AK52">
        <v>0.95</v>
      </c>
      <c r="AL52">
        <v>1.83</v>
      </c>
      <c r="AM52">
        <v>0.48087431693989069</v>
      </c>
      <c r="AN52">
        <v>1.05</v>
      </c>
      <c r="AO52">
        <v>101</v>
      </c>
      <c r="AP52">
        <v>44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36</v>
      </c>
      <c r="AW52">
        <v>704</v>
      </c>
      <c r="AX52">
        <v>749</v>
      </c>
      <c r="AY52">
        <v>6131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7.3299597442600941</v>
      </c>
      <c r="BJ52">
        <v>439.79758465560565</v>
      </c>
      <c r="BK52">
        <v>10555.142031734536</v>
      </c>
      <c r="BL52">
        <v>5026.1611981019823</v>
      </c>
      <c r="BM52">
        <v>122.73420967133183</v>
      </c>
      <c r="BN52">
        <v>0</v>
      </c>
      <c r="BO52">
        <v>0</v>
      </c>
      <c r="BP52">
        <v>483.78119639514739</v>
      </c>
      <c r="BQ52">
        <v>4547.5432461143855</v>
      </c>
      <c r="BR52">
        <v>1443.8798130869186</v>
      </c>
      <c r="BS52">
        <v>6064.2952149650582</v>
      </c>
      <c r="BT52">
        <v>0</v>
      </c>
      <c r="BU52">
        <v>43.083676490965075</v>
      </c>
      <c r="BV52">
        <v>57.453468619678127</v>
      </c>
      <c r="BW52">
        <v>0.87044611242540393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5.0130341473794289</v>
      </c>
      <c r="DF52" t="s">
        <v>299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42</v>
      </c>
      <c r="DP52">
        <v>81</v>
      </c>
      <c r="DQ52">
        <v>0</v>
      </c>
      <c r="DR52">
        <v>10.045596720830334</v>
      </c>
      <c r="DS52">
        <v>0</v>
      </c>
      <c r="DT52">
        <v>49</v>
      </c>
      <c r="DU52">
        <v>1.5455264034090437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300</v>
      </c>
      <c r="K53">
        <f t="shared" si="0"/>
        <v>0.999999999999994</v>
      </c>
      <c r="L53">
        <v>34.682080924855491</v>
      </c>
      <c r="M53">
        <v>1.1833001863580026</v>
      </c>
      <c r="N53">
        <v>41.039312821664829</v>
      </c>
      <c r="O53">
        <v>1872.3028130698478</v>
      </c>
      <c r="P53">
        <v>1517.8529408002439</v>
      </c>
      <c r="Q53">
        <v>183.92157206926541</v>
      </c>
      <c r="R53">
        <v>54.166586116905123</v>
      </c>
      <c r="S53">
        <v>21.919164215950907</v>
      </c>
      <c r="T53">
        <v>27.037739769458852</v>
      </c>
      <c r="U53">
        <v>21.77096294267265</v>
      </c>
      <c r="V53">
        <v>0.8106877424979968</v>
      </c>
      <c r="W53">
        <v>15.543103448275863</v>
      </c>
      <c r="X53">
        <v>4.5775862068965516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14.38</v>
      </c>
      <c r="AG53">
        <v>6.42</v>
      </c>
      <c r="AH53">
        <v>20.93</v>
      </c>
      <c r="AI53">
        <v>0.03</v>
      </c>
      <c r="AJ53">
        <v>0.82</v>
      </c>
      <c r="AK53">
        <v>0.91</v>
      </c>
      <c r="AL53">
        <v>1.73</v>
      </c>
      <c r="AM53">
        <v>0.47398843930635837</v>
      </c>
      <c r="AN53">
        <v>1.131</v>
      </c>
      <c r="AO53">
        <v>100</v>
      </c>
      <c r="AP53">
        <v>45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36</v>
      </c>
      <c r="AW53">
        <v>704</v>
      </c>
      <c r="AX53">
        <v>749</v>
      </c>
      <c r="AY53">
        <v>6131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8.9567610239869975</v>
      </c>
      <c r="BJ53">
        <v>537.4056614392199</v>
      </c>
      <c r="BK53">
        <v>12897.735874541277</v>
      </c>
      <c r="BL53">
        <v>6141.6605670567533</v>
      </c>
      <c r="BM53">
        <v>149.97367295978228</v>
      </c>
      <c r="BN53">
        <v>0</v>
      </c>
      <c r="BO53">
        <v>0</v>
      </c>
      <c r="BP53">
        <v>877.14588388017489</v>
      </c>
      <c r="BQ53">
        <v>8245.1713084736439</v>
      </c>
      <c r="BR53">
        <v>1124.2349630303113</v>
      </c>
      <c r="BS53">
        <v>4721.7868447273077</v>
      </c>
      <c r="BT53">
        <v>0</v>
      </c>
      <c r="BU53">
        <v>63.927276761409829</v>
      </c>
      <c r="BV53">
        <v>36.609424248232585</v>
      </c>
      <c r="BW53">
        <v>0.8106877424979968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6.2202751264779002</v>
      </c>
      <c r="DF53" t="s">
        <v>298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53</v>
      </c>
      <c r="DP53">
        <v>78</v>
      </c>
      <c r="DQ53">
        <v>0</v>
      </c>
      <c r="DR53">
        <v>10.181319393899059</v>
      </c>
      <c r="DS53">
        <v>0</v>
      </c>
      <c r="DT53">
        <v>50</v>
      </c>
      <c r="DU53">
        <v>1.6132000801676583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301</v>
      </c>
      <c r="K54">
        <f t="shared" si="0"/>
        <v>2.0000000000000067</v>
      </c>
      <c r="L54">
        <v>31.088082901554401</v>
      </c>
      <c r="M54">
        <v>1.2638870093944528</v>
      </c>
      <c r="N54">
        <v>39.291824126252415</v>
      </c>
      <c r="O54">
        <v>1838.8122868340702</v>
      </c>
      <c r="P54">
        <v>1522.4505229944195</v>
      </c>
      <c r="Q54">
        <v>194.42846165503042</v>
      </c>
      <c r="R54">
        <v>60.593130232470138</v>
      </c>
      <c r="S54">
        <v>21.368045236364036</v>
      </c>
      <c r="T54">
        <v>25.80827654679484</v>
      </c>
      <c r="U54">
        <v>21.381538219000817</v>
      </c>
      <c r="V54">
        <v>0.82795320321448429</v>
      </c>
      <c r="W54">
        <v>15.383373688458434</v>
      </c>
      <c r="X54">
        <v>4.7941888619854724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14.07</v>
      </c>
      <c r="AG54">
        <v>6.7</v>
      </c>
      <c r="AH54">
        <v>20.93</v>
      </c>
      <c r="AI54">
        <v>0.03</v>
      </c>
      <c r="AJ54">
        <v>0.89</v>
      </c>
      <c r="AK54">
        <v>1.04</v>
      </c>
      <c r="AL54">
        <v>1.9300000000000002</v>
      </c>
      <c r="AM54">
        <v>0.46113989637305697</v>
      </c>
      <c r="AN54">
        <v>1.0900000000000001</v>
      </c>
      <c r="AO54">
        <v>98</v>
      </c>
      <c r="AP54">
        <v>47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36</v>
      </c>
      <c r="AW54">
        <v>704</v>
      </c>
      <c r="AX54">
        <v>749</v>
      </c>
      <c r="AY54">
        <v>6131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8.8358205534637175</v>
      </c>
      <c r="BJ54">
        <v>530.14923320782304</v>
      </c>
      <c r="BK54">
        <v>12723.581596987753</v>
      </c>
      <c r="BL54">
        <v>6058.7315576989176</v>
      </c>
      <c r="BM54">
        <v>147.94862322078782</v>
      </c>
      <c r="BN54">
        <v>0</v>
      </c>
      <c r="BO54">
        <v>0</v>
      </c>
      <c r="BP54">
        <v>782.89801355634859</v>
      </c>
      <c r="BQ54">
        <v>7359.2413274296769</v>
      </c>
      <c r="BR54">
        <v>1293.4867534977809</v>
      </c>
      <c r="BS54">
        <v>5432.64436469068</v>
      </c>
      <c r="BT54">
        <v>0</v>
      </c>
      <c r="BU54">
        <v>57.839384856634567</v>
      </c>
      <c r="BV54">
        <v>42.697445866789842</v>
      </c>
      <c r="BW54">
        <v>0.8279532032144844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6.1090109197145193</v>
      </c>
      <c r="DF54" t="s">
        <v>302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52</v>
      </c>
      <c r="DP54">
        <v>79</v>
      </c>
      <c r="DQ54">
        <v>0</v>
      </c>
      <c r="DR54">
        <v>10.477862420189904</v>
      </c>
      <c r="DS54">
        <v>0</v>
      </c>
      <c r="DT54">
        <v>51</v>
      </c>
      <c r="DU54">
        <v>1.5943021914378248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303</v>
      </c>
      <c r="K55">
        <f t="shared" si="0"/>
        <v>2.0000000000000067</v>
      </c>
      <c r="L55">
        <v>34.090909090909093</v>
      </c>
      <c r="M55">
        <v>1.1108740542619524</v>
      </c>
      <c r="N55">
        <v>37.87070639529383</v>
      </c>
      <c r="O55">
        <v>1643.7340814953698</v>
      </c>
      <c r="P55">
        <v>1348.3458390309197</v>
      </c>
      <c r="Q55">
        <v>175.45485521860039</v>
      </c>
      <c r="R55">
        <v>48.964145642400112</v>
      </c>
      <c r="S55">
        <v>23.039436136069742</v>
      </c>
      <c r="T55">
        <v>28.086789975569015</v>
      </c>
      <c r="U55">
        <v>19.113186994132207</v>
      </c>
      <c r="V55">
        <v>0.82029438594123227</v>
      </c>
      <c r="W55">
        <v>15.794306703397613</v>
      </c>
      <c r="X55">
        <v>4.4077134986225897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14.33</v>
      </c>
      <c r="AG55">
        <v>6.42</v>
      </c>
      <c r="AH55">
        <v>20.93</v>
      </c>
      <c r="AI55">
        <v>0.03</v>
      </c>
      <c r="AJ55">
        <v>0.86</v>
      </c>
      <c r="AK55">
        <v>0.9</v>
      </c>
      <c r="AL55">
        <v>1.76</v>
      </c>
      <c r="AM55">
        <v>0.48863636363636365</v>
      </c>
      <c r="AN55">
        <v>1.204</v>
      </c>
      <c r="AO55">
        <v>100</v>
      </c>
      <c r="AP55">
        <v>45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36</v>
      </c>
      <c r="AW55">
        <v>704</v>
      </c>
      <c r="AX55">
        <v>749</v>
      </c>
      <c r="AY55">
        <v>6131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7.8828623650152414</v>
      </c>
      <c r="BJ55">
        <v>472.97174190091448</v>
      </c>
      <c r="BK55">
        <v>11351.321805621948</v>
      </c>
      <c r="BL55">
        <v>5405.2871136221274</v>
      </c>
      <c r="BM55">
        <v>131.99211401885987</v>
      </c>
      <c r="BN55">
        <v>0</v>
      </c>
      <c r="BO55">
        <v>0</v>
      </c>
      <c r="BP55">
        <v>730.99187604011104</v>
      </c>
      <c r="BQ55">
        <v>6871.3236347770444</v>
      </c>
      <c r="BR55">
        <v>1081.1735805831909</v>
      </c>
      <c r="BS55">
        <v>4540.9290384494016</v>
      </c>
      <c r="BT55">
        <v>0</v>
      </c>
      <c r="BU55">
        <v>60.533246721750913</v>
      </c>
      <c r="BV55">
        <v>40.003526604279898</v>
      </c>
      <c r="BW55">
        <v>0.82029438594123227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5.460910569752059</v>
      </c>
      <c r="DF55" t="s">
        <v>304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46</v>
      </c>
      <c r="DP55">
        <v>79</v>
      </c>
      <c r="DQ55">
        <v>0</v>
      </c>
      <c r="DR55">
        <v>10.756507135497888</v>
      </c>
      <c r="DS55">
        <v>0</v>
      </c>
      <c r="DT55">
        <v>52</v>
      </c>
      <c r="DU55">
        <v>1.5783034060111603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305</v>
      </c>
      <c r="K56">
        <f t="shared" si="0"/>
        <v>2.0000000000000067</v>
      </c>
      <c r="L56">
        <v>33.519553072625698</v>
      </c>
      <c r="M56">
        <v>1.2332844183679528</v>
      </c>
      <c r="N56">
        <v>41.339142515126909</v>
      </c>
      <c r="O56">
        <v>1896.7594340608073</v>
      </c>
      <c r="P56">
        <v>1583.3806961440014</v>
      </c>
      <c r="Q56">
        <v>190.96016800536043</v>
      </c>
      <c r="R56">
        <v>58.450948860615128</v>
      </c>
      <c r="S56">
        <v>21.794615475628966</v>
      </c>
      <c r="T56">
        <v>26.108151132447112</v>
      </c>
      <c r="U56">
        <v>22.055342256521016</v>
      </c>
      <c r="V56">
        <v>0.83478203282432739</v>
      </c>
      <c r="W56">
        <v>15.483870967741936</v>
      </c>
      <c r="X56">
        <v>4.7394540942928041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14.19</v>
      </c>
      <c r="AG56">
        <v>6.53</v>
      </c>
      <c r="AH56">
        <v>20.93</v>
      </c>
      <c r="AI56">
        <v>0.03</v>
      </c>
      <c r="AJ56">
        <v>0.88</v>
      </c>
      <c r="AK56">
        <v>0.91</v>
      </c>
      <c r="AL56">
        <v>1.79</v>
      </c>
      <c r="AM56">
        <v>0.49162011173184356</v>
      </c>
      <c r="AN56">
        <v>1.157</v>
      </c>
      <c r="AO56">
        <v>99</v>
      </c>
      <c r="AP56">
        <v>45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36</v>
      </c>
      <c r="AW56">
        <v>704</v>
      </c>
      <c r="AX56">
        <v>749</v>
      </c>
      <c r="AY56">
        <v>6131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9.1302893413140431</v>
      </c>
      <c r="BJ56">
        <v>547.8173604788426</v>
      </c>
      <c r="BK56">
        <v>13147.616651492222</v>
      </c>
      <c r="BL56">
        <v>6260.649118938516</v>
      </c>
      <c r="BM56">
        <v>152.87926338944445</v>
      </c>
      <c r="BN56">
        <v>0</v>
      </c>
      <c r="BO56">
        <v>0</v>
      </c>
      <c r="BP56">
        <v>775.51888849497527</v>
      </c>
      <c r="BQ56">
        <v>7289.8775518527682</v>
      </c>
      <c r="BR56">
        <v>1411.5062497041754</v>
      </c>
      <c r="BS56">
        <v>5928.3262487575366</v>
      </c>
      <c r="BT56">
        <v>0</v>
      </c>
      <c r="BU56">
        <v>55.44638047402595</v>
      </c>
      <c r="BV56">
        <v>45.090501236090468</v>
      </c>
      <c r="BW56">
        <v>0.83478203282432728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6.3015263590060044</v>
      </c>
      <c r="DF56" t="s">
        <v>306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54</v>
      </c>
      <c r="DP56">
        <v>78</v>
      </c>
      <c r="DQ56">
        <v>0</v>
      </c>
      <c r="DR56">
        <v>11.040059663936709</v>
      </c>
      <c r="DS56">
        <v>0</v>
      </c>
      <c r="DT56">
        <v>53</v>
      </c>
      <c r="DU56">
        <v>1.6163614639504138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307</v>
      </c>
      <c r="K57">
        <f t="shared" si="0"/>
        <v>0.999999999999994</v>
      </c>
      <c r="L57">
        <v>36.585365853658537</v>
      </c>
      <c r="M57">
        <v>1.1792198408878025</v>
      </c>
      <c r="N57">
        <v>43.142189300773261</v>
      </c>
      <c r="O57">
        <v>1916.74348997846</v>
      </c>
      <c r="P57">
        <v>1540.4764136393762</v>
      </c>
      <c r="Q57">
        <v>185.04366707357042</v>
      </c>
      <c r="R57">
        <v>52.126413381805115</v>
      </c>
      <c r="S57">
        <v>22.508066168654672</v>
      </c>
      <c r="T57">
        <v>28.005744793488802</v>
      </c>
      <c r="U57">
        <v>22.287714999749536</v>
      </c>
      <c r="V57">
        <v>0.80369461103879258</v>
      </c>
      <c r="W57">
        <v>15.692041522491351</v>
      </c>
      <c r="X57">
        <v>4.4204152249134951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14.52</v>
      </c>
      <c r="AG57">
        <v>6.3</v>
      </c>
      <c r="AH57">
        <v>20.93</v>
      </c>
      <c r="AI57">
        <v>0.03</v>
      </c>
      <c r="AJ57">
        <v>0.8</v>
      </c>
      <c r="AK57">
        <v>0.84</v>
      </c>
      <c r="AL57">
        <v>1.6400000000000001</v>
      </c>
      <c r="AM57">
        <v>0.48780487804878048</v>
      </c>
      <c r="AN57">
        <v>1.141</v>
      </c>
      <c r="AO57">
        <v>101</v>
      </c>
      <c r="AP57">
        <v>44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36</v>
      </c>
      <c r="AW57">
        <v>704</v>
      </c>
      <c r="AX57">
        <v>749</v>
      </c>
      <c r="AY57">
        <v>6131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9.1527764592804672</v>
      </c>
      <c r="BJ57">
        <v>549.16658755682806</v>
      </c>
      <c r="BK57">
        <v>13179.998101363874</v>
      </c>
      <c r="BL57">
        <v>6276.0685596617059</v>
      </c>
      <c r="BM57">
        <v>153.25579187632411</v>
      </c>
      <c r="BN57">
        <v>0</v>
      </c>
      <c r="BO57">
        <v>0</v>
      </c>
      <c r="BP57">
        <v>931.13256060240019</v>
      </c>
      <c r="BQ57">
        <v>8752.6460696625618</v>
      </c>
      <c r="BR57">
        <v>1070.9719634433745</v>
      </c>
      <c r="BS57">
        <v>4498.0822464621733</v>
      </c>
      <c r="BT57">
        <v>0</v>
      </c>
      <c r="BU57">
        <v>66.408553342331913</v>
      </c>
      <c r="BV57">
        <v>34.128094798410551</v>
      </c>
      <c r="BW57">
        <v>0.80369461103879258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6.3679185713570101</v>
      </c>
      <c r="DF57" t="s">
        <v>305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54</v>
      </c>
      <c r="DP57">
        <v>77</v>
      </c>
      <c r="DQ57">
        <v>0</v>
      </c>
      <c r="DR57">
        <v>11.19241854560833</v>
      </c>
      <c r="DS57">
        <v>0</v>
      </c>
      <c r="DT57">
        <v>54</v>
      </c>
      <c r="DU57">
        <v>1.6349021801063475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308</v>
      </c>
      <c r="K58">
        <f t="shared" si="0"/>
        <v>1.999999999999988</v>
      </c>
      <c r="L58">
        <v>36.144578313253014</v>
      </c>
      <c r="M58">
        <v>1.2332844183679528</v>
      </c>
      <c r="N58">
        <v>44.576545242215161</v>
      </c>
      <c r="O58">
        <v>1951.4575684919416</v>
      </c>
      <c r="P58">
        <v>1560.4192940120677</v>
      </c>
      <c r="Q58">
        <v>194.53047029178543</v>
      </c>
      <c r="R58">
        <v>53.452525659620122</v>
      </c>
      <c r="S58">
        <v>22.842692540152576</v>
      </c>
      <c r="T58">
        <v>28.567030293250415</v>
      </c>
      <c r="U58">
        <v>22.691367075487694</v>
      </c>
      <c r="V58">
        <v>0.79961733178648475</v>
      </c>
      <c r="W58">
        <v>15.773366418527708</v>
      </c>
      <c r="X58">
        <v>4.3341604631927213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14.59</v>
      </c>
      <c r="AG58">
        <v>6.21</v>
      </c>
      <c r="AH58">
        <v>20.93</v>
      </c>
      <c r="AI58">
        <v>0.03</v>
      </c>
      <c r="AJ58">
        <v>0.83</v>
      </c>
      <c r="AK58">
        <v>0.83</v>
      </c>
      <c r="AL58">
        <v>1.66</v>
      </c>
      <c r="AM58">
        <v>0.5</v>
      </c>
      <c r="AN58">
        <v>1.1359999999999999</v>
      </c>
      <c r="AO58">
        <v>102</v>
      </c>
      <c r="AP58">
        <v>43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36</v>
      </c>
      <c r="AW58">
        <v>704</v>
      </c>
      <c r="AX58">
        <v>749</v>
      </c>
      <c r="AY58">
        <v>6131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9.3086997331609584</v>
      </c>
      <c r="BJ58">
        <v>558.52198398965754</v>
      </c>
      <c r="BK58">
        <v>13404.52761575178</v>
      </c>
      <c r="BL58">
        <v>6382.9853145146699</v>
      </c>
      <c r="BM58">
        <v>155.86660018316024</v>
      </c>
      <c r="BN58">
        <v>0</v>
      </c>
      <c r="BO58">
        <v>0</v>
      </c>
      <c r="BP58">
        <v>967.68400443815551</v>
      </c>
      <c r="BQ58">
        <v>9096.2296417186626</v>
      </c>
      <c r="BR58">
        <v>1042.9116615450782</v>
      </c>
      <c r="BS58">
        <v>4380.2289784893292</v>
      </c>
      <c r="BT58">
        <v>0</v>
      </c>
      <c r="BU58">
        <v>67.85938231071718</v>
      </c>
      <c r="BV58">
        <v>32.677234916820815</v>
      </c>
      <c r="BW58">
        <v>0.79961733178648475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6.4832477358536265</v>
      </c>
      <c r="DF58" t="s">
        <v>309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55</v>
      </c>
      <c r="DP58">
        <v>76</v>
      </c>
      <c r="DQ58">
        <v>0</v>
      </c>
      <c r="DR58">
        <v>11.500109815482354</v>
      </c>
      <c r="DS58">
        <v>0</v>
      </c>
      <c r="DT58">
        <v>55</v>
      </c>
      <c r="DU58">
        <v>1.6491064068902519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310</v>
      </c>
      <c r="K59">
        <f t="shared" si="0"/>
        <v>2.0000000000000067</v>
      </c>
      <c r="L59">
        <v>34.682080924855491</v>
      </c>
      <c r="M59">
        <v>1.1577980271692525</v>
      </c>
      <c r="N59">
        <v>40.154844872922055</v>
      </c>
      <c r="O59">
        <v>1635.9470755237592</v>
      </c>
      <c r="P59">
        <v>1333.9219994813759</v>
      </c>
      <c r="Q59">
        <v>186.57379662489541</v>
      </c>
      <c r="R59">
        <v>47.638033364585105</v>
      </c>
      <c r="S59">
        <v>24.545320245195718</v>
      </c>
      <c r="T59">
        <v>30.102843261100809</v>
      </c>
      <c r="U59">
        <v>19.022640413066966</v>
      </c>
      <c r="V59">
        <v>0.81538212295426005</v>
      </c>
      <c r="W59">
        <v>16.114537444933919</v>
      </c>
      <c r="X59">
        <v>4.1145374449339212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14.77</v>
      </c>
      <c r="AG59">
        <v>6.15</v>
      </c>
      <c r="AH59">
        <v>20.93</v>
      </c>
      <c r="AI59">
        <v>0.03</v>
      </c>
      <c r="AJ59">
        <v>0.9</v>
      </c>
      <c r="AK59">
        <v>0.83</v>
      </c>
      <c r="AL59">
        <v>1.73</v>
      </c>
      <c r="AM59">
        <v>0.52023121387283244</v>
      </c>
      <c r="AN59">
        <v>1.1679999999999999</v>
      </c>
      <c r="AO59">
        <v>103</v>
      </c>
      <c r="AP59">
        <v>43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36</v>
      </c>
      <c r="AW59">
        <v>704</v>
      </c>
      <c r="AX59">
        <v>749</v>
      </c>
      <c r="AY59">
        <v>6131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7.8355774059137948</v>
      </c>
      <c r="BJ59">
        <v>470.13464435482769</v>
      </c>
      <c r="BK59">
        <v>11283.231464515864</v>
      </c>
      <c r="BL59">
        <v>5372.8637668396786</v>
      </c>
      <c r="BM59">
        <v>131.20036586646353</v>
      </c>
      <c r="BN59">
        <v>0</v>
      </c>
      <c r="BO59">
        <v>0</v>
      </c>
      <c r="BP59">
        <v>747.41386982701033</v>
      </c>
      <c r="BQ59">
        <v>7025.6903763738974</v>
      </c>
      <c r="BR59">
        <v>1028.1195946837679</v>
      </c>
      <c r="BS59">
        <v>4318.102297671825</v>
      </c>
      <c r="BT59">
        <v>0</v>
      </c>
      <c r="BU59">
        <v>62.266651166987764</v>
      </c>
      <c r="BV59">
        <v>38.270085225599011</v>
      </c>
      <c r="BW59">
        <v>0.81538212295426005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5.435040118019133</v>
      </c>
      <c r="DF59" t="s">
        <v>311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46</v>
      </c>
      <c r="DP59">
        <v>78</v>
      </c>
      <c r="DQ59">
        <v>0</v>
      </c>
      <c r="DR59">
        <v>11.785847767800266</v>
      </c>
      <c r="DS59">
        <v>0</v>
      </c>
      <c r="DT59">
        <v>56</v>
      </c>
      <c r="DU59">
        <v>1.6037379524698812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312</v>
      </c>
      <c r="K60">
        <f t="shared" si="0"/>
        <v>2.0000000000000067</v>
      </c>
      <c r="L60">
        <v>33.898305084745765</v>
      </c>
      <c r="M60">
        <v>1.2179831228547027</v>
      </c>
      <c r="N60">
        <v>41.287563486600092</v>
      </c>
      <c r="O60">
        <v>1765.2892847203802</v>
      </c>
      <c r="P60">
        <v>1474.8435725678462</v>
      </c>
      <c r="Q60">
        <v>193.10234937721543</v>
      </c>
      <c r="R60">
        <v>53.860560206640116</v>
      </c>
      <c r="S60">
        <v>23.388553844385903</v>
      </c>
      <c r="T60">
        <v>27.994537356063073</v>
      </c>
      <c r="U60">
        <v>20.526619589771862</v>
      </c>
      <c r="V60">
        <v>0.83546848968805687</v>
      </c>
      <c r="W60">
        <v>15.85427135678392</v>
      </c>
      <c r="X60">
        <v>4.4221105527638187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14.7</v>
      </c>
      <c r="AG60">
        <v>6.31</v>
      </c>
      <c r="AH60">
        <v>20.93</v>
      </c>
      <c r="AI60">
        <v>0.03</v>
      </c>
      <c r="AJ60">
        <v>0.87</v>
      </c>
      <c r="AK60">
        <v>0.9</v>
      </c>
      <c r="AL60">
        <v>1.77</v>
      </c>
      <c r="AM60">
        <v>0.49152542372881353</v>
      </c>
      <c r="AN60">
        <v>1.1990000000000001</v>
      </c>
      <c r="AO60">
        <v>103</v>
      </c>
      <c r="AP60">
        <v>44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36</v>
      </c>
      <c r="AW60">
        <v>704</v>
      </c>
      <c r="AX60">
        <v>749</v>
      </c>
      <c r="AY60">
        <v>6131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8.498940284794184</v>
      </c>
      <c r="BJ60">
        <v>509.93641708765102</v>
      </c>
      <c r="BK60">
        <v>12238.474010103624</v>
      </c>
      <c r="BL60">
        <v>5827.7323989219685</v>
      </c>
      <c r="BM60">
        <v>142.30783732678631</v>
      </c>
      <c r="BN60">
        <v>0</v>
      </c>
      <c r="BO60">
        <v>0</v>
      </c>
      <c r="BP60">
        <v>718.7667651153497</v>
      </c>
      <c r="BQ60">
        <v>6756.407592084287</v>
      </c>
      <c r="BR60">
        <v>1320.8983744358973</v>
      </c>
      <c r="BS60">
        <v>5547.7731726307684</v>
      </c>
      <c r="BT60">
        <v>0</v>
      </c>
      <c r="BU60">
        <v>55.206291131610449</v>
      </c>
      <c r="BV60">
        <v>45.330595693962621</v>
      </c>
      <c r="BW60">
        <v>0.83546848968805676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5.8647484542205319</v>
      </c>
      <c r="DF60" t="s">
        <v>313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50</v>
      </c>
      <c r="DP60">
        <v>78</v>
      </c>
      <c r="DQ60">
        <v>0</v>
      </c>
      <c r="DR60">
        <v>12.058089729312066</v>
      </c>
      <c r="DS60">
        <v>0</v>
      </c>
      <c r="DT60">
        <v>57</v>
      </c>
      <c r="DU60">
        <v>1.6158192545010788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314</v>
      </c>
      <c r="K61">
        <f t="shared" si="0"/>
        <v>0.999999999999994</v>
      </c>
      <c r="L61">
        <v>34.883720930232556</v>
      </c>
      <c r="M61">
        <v>1.2485857138812029</v>
      </c>
      <c r="N61">
        <v>43.555315600507079</v>
      </c>
      <c r="O61">
        <v>1837.5273976770673</v>
      </c>
      <c r="P61">
        <v>1546.4014638632407</v>
      </c>
      <c r="Q61">
        <v>198.71282439874045</v>
      </c>
      <c r="R61">
        <v>54.880646574190123</v>
      </c>
      <c r="S61">
        <v>23.703219693795077</v>
      </c>
      <c r="T61">
        <v>28.165593876053773</v>
      </c>
      <c r="U61">
        <v>21.366597647407758</v>
      </c>
      <c r="V61">
        <v>0.8415664799437238</v>
      </c>
      <c r="W61">
        <v>15.915032679738562</v>
      </c>
      <c r="X61">
        <v>4.3954248366013067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14.76</v>
      </c>
      <c r="AG61">
        <v>6.29</v>
      </c>
      <c r="AH61">
        <v>20.93</v>
      </c>
      <c r="AI61">
        <v>0.03</v>
      </c>
      <c r="AJ61">
        <v>0.82</v>
      </c>
      <c r="AK61">
        <v>0.9</v>
      </c>
      <c r="AL61">
        <v>1.72</v>
      </c>
      <c r="AM61">
        <v>0.47674418604651159</v>
      </c>
      <c r="AN61">
        <v>1.204</v>
      </c>
      <c r="AO61">
        <v>103</v>
      </c>
      <c r="AP61">
        <v>44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36</v>
      </c>
      <c r="AW61">
        <v>704</v>
      </c>
      <c r="AX61">
        <v>749</v>
      </c>
      <c r="AY61">
        <v>6131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8.8605897014158206</v>
      </c>
      <c r="BJ61">
        <v>531.63538208494924</v>
      </c>
      <c r="BK61">
        <v>12759.249170038782</v>
      </c>
      <c r="BL61">
        <v>6075.7157888121092</v>
      </c>
      <c r="BM61">
        <v>148.36336244231143</v>
      </c>
      <c r="BN61">
        <v>0</v>
      </c>
      <c r="BO61">
        <v>0</v>
      </c>
      <c r="BP61">
        <v>720.45254652666824</v>
      </c>
      <c r="BQ61">
        <v>6772.2539373506816</v>
      </c>
      <c r="BR61">
        <v>1441.7866067849859</v>
      </c>
      <c r="BS61">
        <v>6055.5037484969407</v>
      </c>
      <c r="BT61">
        <v>0</v>
      </c>
      <c r="BU61">
        <v>53.077213612641579</v>
      </c>
      <c r="BV61">
        <v>47.459718575889639</v>
      </c>
      <c r="BW61">
        <v>0.8415664799437238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6.1047421849736452</v>
      </c>
      <c r="DF61" t="s">
        <v>312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52</v>
      </c>
      <c r="DP61">
        <v>76</v>
      </c>
      <c r="DQ61">
        <v>0</v>
      </c>
      <c r="DR61">
        <v>12.20275247919715</v>
      </c>
      <c r="DS61">
        <v>0</v>
      </c>
      <c r="DT61">
        <v>58</v>
      </c>
      <c r="DU61">
        <v>1.6390411649715286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315</v>
      </c>
      <c r="K62">
        <f t="shared" si="0"/>
        <v>1.999999999999988</v>
      </c>
      <c r="L62">
        <v>34.090909090909093</v>
      </c>
      <c r="M62">
        <v>1.294489600420953</v>
      </c>
      <c r="N62">
        <v>44.13032728707794</v>
      </c>
      <c r="O62">
        <v>1784.9585331749761</v>
      </c>
      <c r="P62">
        <v>1581.6107248569883</v>
      </c>
      <c r="Q62">
        <v>208.09761898020045</v>
      </c>
      <c r="R62">
        <v>57.430862493065128</v>
      </c>
      <c r="S62">
        <v>24.723446773064016</v>
      </c>
      <c r="T62">
        <v>27.902142160213458</v>
      </c>
      <c r="U62">
        <v>20.755331781104374</v>
      </c>
      <c r="V62">
        <v>0.88607701269323891</v>
      </c>
      <c r="W62">
        <v>16.075650118203306</v>
      </c>
      <c r="X62">
        <v>4.4365642237982659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14.82</v>
      </c>
      <c r="AG62">
        <v>6.3</v>
      </c>
      <c r="AH62">
        <v>20.93</v>
      </c>
      <c r="AI62">
        <v>0.03</v>
      </c>
      <c r="AJ62">
        <v>0.86</v>
      </c>
      <c r="AK62">
        <v>0.9</v>
      </c>
      <c r="AL62">
        <v>1.76</v>
      </c>
      <c r="AM62">
        <v>0.48863636363636365</v>
      </c>
      <c r="AN62">
        <v>1.252</v>
      </c>
      <c r="AO62">
        <v>104</v>
      </c>
      <c r="AP62">
        <v>44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36</v>
      </c>
      <c r="AW62">
        <v>704</v>
      </c>
      <c r="AX62">
        <v>749</v>
      </c>
      <c r="AY62">
        <v>6131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8.7053806805826799</v>
      </c>
      <c r="BJ62">
        <v>522.32284083496074</v>
      </c>
      <c r="BK62">
        <v>12535.74818003906</v>
      </c>
      <c r="BL62">
        <v>5969.288798033911</v>
      </c>
      <c r="BM62">
        <v>145.76451372138442</v>
      </c>
      <c r="BN62">
        <v>0</v>
      </c>
      <c r="BO62">
        <v>0</v>
      </c>
      <c r="BP62">
        <v>503.23931107331452</v>
      </c>
      <c r="BQ62">
        <v>4730.4495240891565</v>
      </c>
      <c r="BR62">
        <v>1874.4400232885473</v>
      </c>
      <c r="BS62">
        <v>7872.6480978118989</v>
      </c>
      <c r="BT62">
        <v>0</v>
      </c>
      <c r="BU62">
        <v>37.735677648834333</v>
      </c>
      <c r="BV62">
        <v>62.801581403395488</v>
      </c>
      <c r="BW62">
        <v>0.88607701269323891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5.9300947946012501</v>
      </c>
      <c r="DF62" t="s">
        <v>316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50</v>
      </c>
      <c r="DP62">
        <v>76</v>
      </c>
      <c r="DQ62">
        <v>0</v>
      </c>
      <c r="DR62">
        <v>12.495518652230459</v>
      </c>
      <c r="DS62">
        <v>0</v>
      </c>
      <c r="DT62">
        <v>59</v>
      </c>
      <c r="DU62">
        <v>1.6447371483500901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317</v>
      </c>
      <c r="K63">
        <f t="shared" si="0"/>
        <v>2.0000000000000067</v>
      </c>
      <c r="L63">
        <v>35.087719298245617</v>
      </c>
      <c r="M63">
        <v>1.1975813955037027</v>
      </c>
      <c r="N63">
        <v>42.020399842235186</v>
      </c>
      <c r="O63">
        <v>1694.7172520758133</v>
      </c>
      <c r="P63">
        <v>1500.5983487123501</v>
      </c>
      <c r="Q63">
        <v>192.69431483019542</v>
      </c>
      <c r="R63">
        <v>52.942482475845118</v>
      </c>
      <c r="S63">
        <v>24.794932482551609</v>
      </c>
      <c r="T63">
        <v>28.002429749634544</v>
      </c>
      <c r="U63">
        <v>19.706014559021085</v>
      </c>
      <c r="V63">
        <v>0.88545646589382843</v>
      </c>
      <c r="W63">
        <v>16.090289608177173</v>
      </c>
      <c r="X63">
        <v>4.4207836456558773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14.64</v>
      </c>
      <c r="AG63">
        <v>6.38</v>
      </c>
      <c r="AH63">
        <v>20.93</v>
      </c>
      <c r="AI63">
        <v>0.03</v>
      </c>
      <c r="AJ63">
        <v>0.78</v>
      </c>
      <c r="AK63">
        <v>0.93</v>
      </c>
      <c r="AL63">
        <v>1.71</v>
      </c>
      <c r="AM63">
        <v>0.45614035087719301</v>
      </c>
      <c r="AN63">
        <v>1.135</v>
      </c>
      <c r="AO63">
        <v>102</v>
      </c>
      <c r="AP63">
        <v>44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36</v>
      </c>
      <c r="AW63">
        <v>704</v>
      </c>
      <c r="AX63">
        <v>749</v>
      </c>
      <c r="AY63">
        <v>6131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8.2639660874558274</v>
      </c>
      <c r="BJ63">
        <v>495.83796524734964</v>
      </c>
      <c r="BK63">
        <v>11900.111165936392</v>
      </c>
      <c r="BL63">
        <v>5666.6103417180357</v>
      </c>
      <c r="BM63">
        <v>138.37338565042316</v>
      </c>
      <c r="BN63">
        <v>0</v>
      </c>
      <c r="BO63">
        <v>0</v>
      </c>
      <c r="BP63">
        <v>480.39972106381975</v>
      </c>
      <c r="BQ63">
        <v>4515.7573779999057</v>
      </c>
      <c r="BR63">
        <v>1773.4018276550692</v>
      </c>
      <c r="BS63">
        <v>7448.2876761512907</v>
      </c>
      <c r="BT63">
        <v>0</v>
      </c>
      <c r="BU63">
        <v>37.947186501299974</v>
      </c>
      <c r="BV63">
        <v>62.590068044672776</v>
      </c>
      <c r="BW63">
        <v>0.88545646589382854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5.6302898740060243</v>
      </c>
      <c r="DF63" t="s">
        <v>318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48</v>
      </c>
      <c r="DP63">
        <v>77</v>
      </c>
      <c r="DQ63">
        <v>0</v>
      </c>
      <c r="DR63">
        <v>12.778341098364434</v>
      </c>
      <c r="DS63">
        <v>0</v>
      </c>
      <c r="DT63">
        <v>60</v>
      </c>
      <c r="DU63">
        <v>1.623460180588977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319</v>
      </c>
      <c r="K64">
        <f t="shared" si="0"/>
        <v>2.0000000000000253</v>
      </c>
      <c r="L64">
        <v>33.333333333333336</v>
      </c>
      <c r="M64">
        <v>1.2587865775567029</v>
      </c>
      <c r="N64">
        <v>41.959552585223427</v>
      </c>
      <c r="O64">
        <v>1757.5834861747908</v>
      </c>
      <c r="P64">
        <v>1549.5170747804991</v>
      </c>
      <c r="Q64">
        <v>200.24295395006544</v>
      </c>
      <c r="R64">
        <v>57.53287112982013</v>
      </c>
      <c r="S64">
        <v>23.873433561067593</v>
      </c>
      <c r="T64">
        <v>27.079115982744053</v>
      </c>
      <c r="U64">
        <v>20.437017281102218</v>
      </c>
      <c r="V64">
        <v>0.8816179071828173</v>
      </c>
      <c r="W64">
        <v>15.907617504051863</v>
      </c>
      <c r="X64">
        <v>4.5705024311183147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14.7</v>
      </c>
      <c r="AG64">
        <v>6.34</v>
      </c>
      <c r="AH64">
        <v>20.93</v>
      </c>
      <c r="AI64">
        <v>0.03</v>
      </c>
      <c r="AJ64">
        <v>0.87</v>
      </c>
      <c r="AK64">
        <v>0.93</v>
      </c>
      <c r="AL64">
        <v>1.8</v>
      </c>
      <c r="AM64">
        <v>0.48333333333333334</v>
      </c>
      <c r="AN64">
        <v>1.1930000000000001</v>
      </c>
      <c r="AO64">
        <v>103</v>
      </c>
      <c r="AP64">
        <v>44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36</v>
      </c>
      <c r="AW64">
        <v>704</v>
      </c>
      <c r="AX64">
        <v>749</v>
      </c>
      <c r="AY64">
        <v>6131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8.5621757827303622</v>
      </c>
      <c r="BJ64">
        <v>513.73054696382178</v>
      </c>
      <c r="BK64">
        <v>12329.533127131721</v>
      </c>
      <c r="BL64">
        <v>5871.0930471599568</v>
      </c>
      <c r="BM64">
        <v>143.36666426897349</v>
      </c>
      <c r="BN64">
        <v>0</v>
      </c>
      <c r="BO64">
        <v>0</v>
      </c>
      <c r="BP64">
        <v>514.91553078324762</v>
      </c>
      <c r="BQ64">
        <v>4840.2059893625274</v>
      </c>
      <c r="BR64">
        <v>1798.9439700678129</v>
      </c>
      <c r="BS64">
        <v>7555.5646742848139</v>
      </c>
      <c r="BT64">
        <v>0</v>
      </c>
      <c r="BU64">
        <v>39.257009486526499</v>
      </c>
      <c r="BV64">
        <v>61.280217153222424</v>
      </c>
      <c r="BW64">
        <v>0.8816179071828173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5.8391477946006338</v>
      </c>
      <c r="DF64" t="s">
        <v>320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50</v>
      </c>
      <c r="DP64">
        <v>77</v>
      </c>
      <c r="DQ64">
        <v>0</v>
      </c>
      <c r="DR64">
        <v>13.058776796200871</v>
      </c>
      <c r="DS64">
        <v>0</v>
      </c>
      <c r="DT64">
        <v>61</v>
      </c>
      <c r="DU64">
        <v>1.622830848663452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321</v>
      </c>
      <c r="K65">
        <f t="shared" si="0"/>
        <v>0.99999999999997524</v>
      </c>
      <c r="L65">
        <v>36.585365853658537</v>
      </c>
      <c r="M65">
        <v>1.1373962998182525</v>
      </c>
      <c r="N65">
        <v>41.612059749448264</v>
      </c>
      <c r="O65">
        <v>1610.4124104179805</v>
      </c>
      <c r="P65">
        <v>1395.1963681418893</v>
      </c>
      <c r="Q65">
        <v>185.4517016205904</v>
      </c>
      <c r="R65">
        <v>47.229998817565104</v>
      </c>
      <c r="S65">
        <v>25.839380943821656</v>
      </c>
      <c r="T65">
        <v>29.825235142252307</v>
      </c>
      <c r="U65">
        <v>18.725725702534657</v>
      </c>
      <c r="V65">
        <v>0.86635967229026001</v>
      </c>
      <c r="W65">
        <v>16.304932735426007</v>
      </c>
      <c r="X65">
        <v>4.1524663677130045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15.09</v>
      </c>
      <c r="AG65">
        <v>6.01</v>
      </c>
      <c r="AH65">
        <v>20.93</v>
      </c>
      <c r="AI65">
        <v>0.03</v>
      </c>
      <c r="AJ65">
        <v>0.82</v>
      </c>
      <c r="AK65">
        <v>0.82</v>
      </c>
      <c r="AL65">
        <v>1.64</v>
      </c>
      <c r="AM65">
        <v>0.5</v>
      </c>
      <c r="AN65">
        <v>1.1579999999999999</v>
      </c>
      <c r="AO65">
        <v>105</v>
      </c>
      <c r="AP65">
        <v>42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36</v>
      </c>
      <c r="AW65">
        <v>705</v>
      </c>
      <c r="AX65">
        <v>749</v>
      </c>
      <c r="AY65">
        <v>6131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7.8148272311819014</v>
      </c>
      <c r="BJ65">
        <v>468.88963387091405</v>
      </c>
      <c r="BK65">
        <v>11253.351212901938</v>
      </c>
      <c r="BL65">
        <v>5358.6353499410807</v>
      </c>
      <c r="BM65">
        <v>130.8529210802551</v>
      </c>
      <c r="BN65">
        <v>0</v>
      </c>
      <c r="BO65">
        <v>0</v>
      </c>
      <c r="BP65">
        <v>532.60476554167963</v>
      </c>
      <c r="BQ65">
        <v>5006.4847960917887</v>
      </c>
      <c r="BR65">
        <v>1501.7404461002518</v>
      </c>
      <c r="BS65">
        <v>6307.3098736210577</v>
      </c>
      <c r="BT65">
        <v>0</v>
      </c>
      <c r="BU65">
        <v>44.488834493602816</v>
      </c>
      <c r="BV65">
        <v>56.048280679178866</v>
      </c>
      <c r="BW65">
        <v>0.86635967229026001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5.3502073435813307</v>
      </c>
      <c r="DF65" t="s">
        <v>319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45</v>
      </c>
      <c r="DP65">
        <v>77</v>
      </c>
      <c r="DQ65">
        <v>0</v>
      </c>
      <c r="DR65">
        <v>13.195251821316806</v>
      </c>
      <c r="DS65">
        <v>0</v>
      </c>
      <c r="DT65">
        <v>62</v>
      </c>
      <c r="DU65">
        <v>1.6192192134060168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322</v>
      </c>
      <c r="K66">
        <f t="shared" si="0"/>
        <v>3.0000000000000004</v>
      </c>
      <c r="L66">
        <v>18.927444794952681</v>
      </c>
      <c r="M66">
        <v>1.3975183235435031</v>
      </c>
      <c r="N66">
        <v>26.451450918804476</v>
      </c>
      <c r="O66">
        <v>1077.0485980400135</v>
      </c>
      <c r="P66">
        <v>968.72652894097166</v>
      </c>
      <c r="Q66">
        <v>224.0109663139805</v>
      </c>
      <c r="R66">
        <v>63.347363424855139</v>
      </c>
      <c r="S66">
        <v>24.559199062085195</v>
      </c>
      <c r="T66">
        <v>27.305385089145492</v>
      </c>
      <c r="U66">
        <v>12.523820907442017</v>
      </c>
      <c r="V66">
        <v>0.89942694387591826</v>
      </c>
      <c r="W66">
        <v>16.029197080291972</v>
      </c>
      <c r="X66">
        <v>4.5328467153284668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13.7</v>
      </c>
      <c r="AG66">
        <v>6.85</v>
      </c>
      <c r="AH66">
        <v>20.93</v>
      </c>
      <c r="AI66">
        <v>0.03</v>
      </c>
      <c r="AJ66">
        <v>0.81</v>
      </c>
      <c r="AK66">
        <v>2.36</v>
      </c>
      <c r="AL66">
        <v>3.17</v>
      </c>
      <c r="AM66">
        <v>0.25552050473186122</v>
      </c>
      <c r="AN66">
        <v>1.157</v>
      </c>
      <c r="AO66">
        <v>96</v>
      </c>
      <c r="AP66">
        <v>48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36</v>
      </c>
      <c r="AW66">
        <v>704</v>
      </c>
      <c r="AX66">
        <v>749</v>
      </c>
      <c r="AY66">
        <v>6131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5.2706354654892733</v>
      </c>
      <c r="BJ66">
        <v>316.23812792935638</v>
      </c>
      <c r="BK66">
        <v>7589.7150703045536</v>
      </c>
      <c r="BL66">
        <v>3614.0803483575537</v>
      </c>
      <c r="BM66">
        <v>88.252500817494806</v>
      </c>
      <c r="BN66">
        <v>0</v>
      </c>
      <c r="BO66">
        <v>0</v>
      </c>
      <c r="BP66">
        <v>268.07427258274214</v>
      </c>
      <c r="BQ66">
        <v>2519.898162277776</v>
      </c>
      <c r="BR66">
        <v>1216.8096835862034</v>
      </c>
      <c r="BS66">
        <v>5110.6006710620541</v>
      </c>
      <c r="BT66">
        <v>0</v>
      </c>
      <c r="BU66">
        <v>33.201485680761657</v>
      </c>
      <c r="BV66">
        <v>67.335869973007831</v>
      </c>
      <c r="BW66">
        <v>0.89942694387591826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3.5782345449834336</v>
      </c>
      <c r="DF66" t="s">
        <v>323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30</v>
      </c>
      <c r="DP66">
        <v>85</v>
      </c>
      <c r="DQ66">
        <v>0</v>
      </c>
      <c r="DR66">
        <v>13.522388388733585</v>
      </c>
      <c r="DS66">
        <v>0</v>
      </c>
      <c r="DT66">
        <v>63</v>
      </c>
      <c r="DU66">
        <v>1.4224494990081904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324</v>
      </c>
      <c r="K67">
        <f t="shared" si="0"/>
        <v>2.0000000000000253</v>
      </c>
      <c r="L67">
        <v>30.150753768844226</v>
      </c>
      <c r="M67">
        <v>1.3322327960203029</v>
      </c>
      <c r="N67">
        <v>40.167822995587024</v>
      </c>
      <c r="O67">
        <v>1911.3791394796992</v>
      </c>
      <c r="P67">
        <v>1533.5596922174147</v>
      </c>
      <c r="Q67">
        <v>204.11928214675544</v>
      </c>
      <c r="R67">
        <v>62.939328877835138</v>
      </c>
      <c r="S67">
        <v>21.015099603169887</v>
      </c>
      <c r="T67">
        <v>26.192539618400701</v>
      </c>
      <c r="U67">
        <v>22.225338831159295</v>
      </c>
      <c r="V67">
        <v>0.80233150008891929</v>
      </c>
      <c r="W67">
        <v>15.321592649310873</v>
      </c>
      <c r="X67">
        <v>4.7243491577335375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14.03</v>
      </c>
      <c r="AG67">
        <v>6.69</v>
      </c>
      <c r="AH67">
        <v>20.93</v>
      </c>
      <c r="AI67">
        <v>0.03</v>
      </c>
      <c r="AJ67">
        <v>0.86</v>
      </c>
      <c r="AK67">
        <v>1.1299999999999999</v>
      </c>
      <c r="AL67">
        <v>1.9899999999999998</v>
      </c>
      <c r="AM67">
        <v>0.43216080402010054</v>
      </c>
      <c r="AN67">
        <v>1.321</v>
      </c>
      <c r="AO67">
        <v>98</v>
      </c>
      <c r="AP67">
        <v>46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36</v>
      </c>
      <c r="AW67">
        <v>704</v>
      </c>
      <c r="AX67">
        <v>749</v>
      </c>
      <c r="AY67">
        <v>6131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9.1239378656456864</v>
      </c>
      <c r="BJ67">
        <v>547.43627193874113</v>
      </c>
      <c r="BK67">
        <v>13138.470526529789</v>
      </c>
      <c r="BL67">
        <v>6256.2939053126865</v>
      </c>
      <c r="BM67">
        <v>152.7729130991836</v>
      </c>
      <c r="BN67">
        <v>0</v>
      </c>
      <c r="BO67">
        <v>0</v>
      </c>
      <c r="BP67">
        <v>934.97342922620851</v>
      </c>
      <c r="BQ67">
        <v>8788.7502347263598</v>
      </c>
      <c r="BR67">
        <v>1052.4348315995226</v>
      </c>
      <c r="BS67">
        <v>4420.2262927179954</v>
      </c>
      <c r="BT67">
        <v>0</v>
      </c>
      <c r="BU67">
        <v>66.893252277574632</v>
      </c>
      <c r="BV67">
        <v>33.643385535572627</v>
      </c>
      <c r="BW67">
        <v>0.80233150008891929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6.3500968089026557</v>
      </c>
      <c r="DF67" t="s">
        <v>325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54</v>
      </c>
      <c r="DP67">
        <v>78</v>
      </c>
      <c r="DQ67">
        <v>0</v>
      </c>
      <c r="DR67">
        <v>13.7622979442525</v>
      </c>
      <c r="DS67">
        <v>0</v>
      </c>
      <c r="DT67">
        <v>64</v>
      </c>
      <c r="DU67">
        <v>1.6038782945988836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326</v>
      </c>
      <c r="K68">
        <f t="shared" si="0"/>
        <v>1.999999999999988</v>
      </c>
      <c r="L68">
        <v>29.702970297029704</v>
      </c>
      <c r="M68">
        <v>1.6576403472687538</v>
      </c>
      <c r="N68">
        <v>49.236841998081793</v>
      </c>
      <c r="O68">
        <v>2121.0446008011368</v>
      </c>
      <c r="P68">
        <v>1796.7779156663144</v>
      </c>
      <c r="Q68">
        <v>261.9581791868406</v>
      </c>
      <c r="R68">
        <v>74.874339378170163</v>
      </c>
      <c r="S68">
        <v>23.213487344624728</v>
      </c>
      <c r="T68">
        <v>27.402853501693269</v>
      </c>
      <c r="U68">
        <v>24.663309311641125</v>
      </c>
      <c r="V68">
        <v>0.84711934628232521</v>
      </c>
      <c r="W68">
        <v>15.803076923076922</v>
      </c>
      <c r="X68">
        <v>4.5169230769230762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14.55</v>
      </c>
      <c r="AG68">
        <v>6.42</v>
      </c>
      <c r="AH68">
        <v>20.93</v>
      </c>
      <c r="AI68">
        <v>0.03</v>
      </c>
      <c r="AJ68">
        <v>0.94</v>
      </c>
      <c r="AK68">
        <v>1.08</v>
      </c>
      <c r="AL68">
        <v>2.02</v>
      </c>
      <c r="AM68">
        <v>0.46534653465346532</v>
      </c>
      <c r="AN68">
        <v>1.5620000000000001</v>
      </c>
      <c r="AO68">
        <v>102</v>
      </c>
      <c r="AP68">
        <v>45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36</v>
      </c>
      <c r="AW68">
        <v>704</v>
      </c>
      <c r="AX68">
        <v>749</v>
      </c>
      <c r="AY68">
        <v>6131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10.242283917308329</v>
      </c>
      <c r="BJ68">
        <v>614.53703503849977</v>
      </c>
      <c r="BK68">
        <v>14748.888840923993</v>
      </c>
      <c r="BL68">
        <v>7023.144983221945</v>
      </c>
      <c r="BM68">
        <v>171.49870745260458</v>
      </c>
      <c r="BN68">
        <v>0</v>
      </c>
      <c r="BO68">
        <v>0</v>
      </c>
      <c r="BP68">
        <v>802.46879034813833</v>
      </c>
      <c r="BQ68">
        <v>7543.2066292725003</v>
      </c>
      <c r="BR68">
        <v>1734.4951946534484</v>
      </c>
      <c r="BS68">
        <v>7284.8798175444836</v>
      </c>
      <c r="BT68">
        <v>0</v>
      </c>
      <c r="BU68">
        <v>51.144236766787721</v>
      </c>
      <c r="BV68">
        <v>49.392736606238451</v>
      </c>
      <c r="BW68">
        <v>0.84711934628232521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7.0466598033260359</v>
      </c>
      <c r="DF68" t="s">
        <v>327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60</v>
      </c>
      <c r="DP68">
        <v>73</v>
      </c>
      <c r="DQ68">
        <v>0</v>
      </c>
      <c r="DR68">
        <v>14.085068307301734</v>
      </c>
      <c r="DS68">
        <v>0</v>
      </c>
      <c r="DT68">
        <v>65</v>
      </c>
      <c r="DU68">
        <v>1.6922901899378044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328</v>
      </c>
      <c r="K69">
        <f t="shared" ref="K69:K132" si="1">(J69-J68)*24*60*60</f>
        <v>1.999999999999988</v>
      </c>
      <c r="L69">
        <v>33.519553072625698</v>
      </c>
      <c r="M69">
        <v>1.5168684285468534</v>
      </c>
      <c r="N69">
        <v>50.844751794866596</v>
      </c>
      <c r="O69">
        <v>2079.6752368062685</v>
      </c>
      <c r="P69">
        <v>1767.3942956000308</v>
      </c>
      <c r="Q69">
        <v>243.59662457094055</v>
      </c>
      <c r="R69">
        <v>65.285527523200145</v>
      </c>
      <c r="S69">
        <v>24.448409489622165</v>
      </c>
      <c r="T69">
        <v>28.768199558777454</v>
      </c>
      <c r="U69">
        <v>24.182270195421726</v>
      </c>
      <c r="V69">
        <v>0.84984148694014183</v>
      </c>
      <c r="W69">
        <v>16.059179556153328</v>
      </c>
      <c r="X69">
        <v>4.3039677202420981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14.95</v>
      </c>
      <c r="AG69">
        <v>6.13</v>
      </c>
      <c r="AH69">
        <v>20.93</v>
      </c>
      <c r="AI69">
        <v>0.03</v>
      </c>
      <c r="AJ69">
        <v>0.86</v>
      </c>
      <c r="AK69">
        <v>0.93</v>
      </c>
      <c r="AL69">
        <v>1.79</v>
      </c>
      <c r="AM69">
        <v>0.48044692737430167</v>
      </c>
      <c r="AN69">
        <v>1.43</v>
      </c>
      <c r="AO69">
        <v>104</v>
      </c>
      <c r="AP69">
        <v>43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36</v>
      </c>
      <c r="AW69">
        <v>704</v>
      </c>
      <c r="AX69">
        <v>749</v>
      </c>
      <c r="AY69">
        <v>6131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10.04951881402174</v>
      </c>
      <c r="BJ69">
        <v>602.97112884130433</v>
      </c>
      <c r="BK69">
        <v>14471.307092191306</v>
      </c>
      <c r="BL69">
        <v>6890.9657467335228</v>
      </c>
      <c r="BM69">
        <v>168.2710126998989</v>
      </c>
      <c r="BN69">
        <v>0</v>
      </c>
      <c r="BO69">
        <v>0</v>
      </c>
      <c r="BP69">
        <v>772.80860723980652</v>
      </c>
      <c r="BQ69">
        <v>7264.4009080541819</v>
      </c>
      <c r="BR69">
        <v>1734.432420346855</v>
      </c>
      <c r="BS69">
        <v>7284.6161654567914</v>
      </c>
      <c r="BT69">
        <v>0</v>
      </c>
      <c r="BU69">
        <v>50.198650763026379</v>
      </c>
      <c r="BV69">
        <v>50.33834275680293</v>
      </c>
      <c r="BW69">
        <v>0.84984148694014194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6.9092200558347789</v>
      </c>
      <c r="DF69" t="s">
        <v>329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59</v>
      </c>
      <c r="DP69">
        <v>73</v>
      </c>
      <c r="DQ69">
        <v>0</v>
      </c>
      <c r="DR69">
        <v>14.423265019490568</v>
      </c>
      <c r="DS69">
        <v>0</v>
      </c>
      <c r="DT69">
        <v>66</v>
      </c>
      <c r="DU69">
        <v>1.7062461316115962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330</v>
      </c>
      <c r="K70">
        <f t="shared" si="1"/>
        <v>1.999999999999988</v>
      </c>
      <c r="L70">
        <v>35.294117647058819</v>
      </c>
      <c r="M70">
        <v>1.295509686788503</v>
      </c>
      <c r="N70">
        <v>45.723871298417748</v>
      </c>
      <c r="O70">
        <v>1829.8766268847376</v>
      </c>
      <c r="P70">
        <v>1567.1281739112169</v>
      </c>
      <c r="Q70">
        <v>209.32172262126048</v>
      </c>
      <c r="R70">
        <v>54.982655210945119</v>
      </c>
      <c r="S70">
        <v>24.987406597055713</v>
      </c>
      <c r="T70">
        <v>29.176854873523677</v>
      </c>
      <c r="U70">
        <v>21.277635196334156</v>
      </c>
      <c r="V70">
        <v>0.85641193011966321</v>
      </c>
      <c r="W70">
        <v>16.15748031496063</v>
      </c>
      <c r="X70">
        <v>4.2440944881889759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15.04</v>
      </c>
      <c r="AG70">
        <v>6.13</v>
      </c>
      <c r="AH70">
        <v>20.93</v>
      </c>
      <c r="AI70">
        <v>0.03</v>
      </c>
      <c r="AJ70">
        <v>0.77</v>
      </c>
      <c r="AK70">
        <v>0.93</v>
      </c>
      <c r="AL70">
        <v>1.7000000000000002</v>
      </c>
      <c r="AM70">
        <v>0.45294117647058818</v>
      </c>
      <c r="AN70">
        <v>1.22</v>
      </c>
      <c r="AO70">
        <v>105</v>
      </c>
      <c r="AP70">
        <v>43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36</v>
      </c>
      <c r="AW70">
        <v>704</v>
      </c>
      <c r="AX70">
        <v>749</v>
      </c>
      <c r="AY70">
        <v>6131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8.8573010773793683</v>
      </c>
      <c r="BJ70">
        <v>531.43806464276213</v>
      </c>
      <c r="BK70">
        <v>12754.513551426291</v>
      </c>
      <c r="BL70">
        <v>6073.4607758101483</v>
      </c>
      <c r="BM70">
        <v>148.30829710960805</v>
      </c>
      <c r="BN70">
        <v>0</v>
      </c>
      <c r="BO70">
        <v>0</v>
      </c>
      <c r="BP70">
        <v>650.23180469156307</v>
      </c>
      <c r="BQ70">
        <v>6112.1789641006926</v>
      </c>
      <c r="BR70">
        <v>1597.8170681364056</v>
      </c>
      <c r="BS70">
        <v>6710.8316861729036</v>
      </c>
      <c r="BT70">
        <v>0</v>
      </c>
      <c r="BU70">
        <v>47.921694068976777</v>
      </c>
      <c r="BV70">
        <v>52.615347963799493</v>
      </c>
      <c r="BW70">
        <v>0.85641193011966321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6.0793243418097589</v>
      </c>
      <c r="DF70" t="s">
        <v>331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52</v>
      </c>
      <c r="DP70">
        <v>75</v>
      </c>
      <c r="DQ70">
        <v>0</v>
      </c>
      <c r="DR70">
        <v>14.738378684347254</v>
      </c>
      <c r="DS70">
        <v>0</v>
      </c>
      <c r="DT70">
        <v>67</v>
      </c>
      <c r="DU70">
        <v>1.6601429936472181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332</v>
      </c>
      <c r="K71">
        <f t="shared" si="1"/>
        <v>2.0000000000000253</v>
      </c>
      <c r="L71">
        <v>35.928143712574851</v>
      </c>
      <c r="M71">
        <v>1.2740878730699527</v>
      </c>
      <c r="N71">
        <v>45.775612206106089</v>
      </c>
      <c r="O71">
        <v>1793.5255402315784</v>
      </c>
      <c r="P71">
        <v>1529.8888089874361</v>
      </c>
      <c r="Q71">
        <v>207.17954124940545</v>
      </c>
      <c r="R71">
        <v>52.738465202335114</v>
      </c>
      <c r="S71">
        <v>25.522698829365755</v>
      </c>
      <c r="T71">
        <v>29.920875253936192</v>
      </c>
      <c r="U71">
        <v>20.854948142227656</v>
      </c>
      <c r="V71">
        <v>0.85300642487081513</v>
      </c>
      <c r="W71">
        <v>16.261008807045638</v>
      </c>
      <c r="X71">
        <v>4.1393114491593277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14.92</v>
      </c>
      <c r="AG71">
        <v>6.21</v>
      </c>
      <c r="AH71">
        <v>20.93</v>
      </c>
      <c r="AI71">
        <v>0.03</v>
      </c>
      <c r="AJ71">
        <v>0.83</v>
      </c>
      <c r="AK71">
        <v>0.84</v>
      </c>
      <c r="AL71">
        <v>1.67</v>
      </c>
      <c r="AM71">
        <v>0.49700598802395207</v>
      </c>
      <c r="AN71">
        <v>1.216</v>
      </c>
      <c r="AO71">
        <v>104</v>
      </c>
      <c r="AP71">
        <v>43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36</v>
      </c>
      <c r="AW71">
        <v>704</v>
      </c>
      <c r="AX71">
        <v>749</v>
      </c>
      <c r="AY71">
        <v>6131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8.6737925243330576</v>
      </c>
      <c r="BJ71">
        <v>520.42755145998342</v>
      </c>
      <c r="BK71">
        <v>12490.261235039603</v>
      </c>
      <c r="BL71">
        <v>5947.6287656734658</v>
      </c>
      <c r="BM71">
        <v>145.23559575627445</v>
      </c>
      <c r="BN71">
        <v>0</v>
      </c>
      <c r="BO71">
        <v>0</v>
      </c>
      <c r="BP71">
        <v>652.42883333593272</v>
      </c>
      <c r="BQ71">
        <v>6132.8310333577674</v>
      </c>
      <c r="BR71">
        <v>1529.6440515321658</v>
      </c>
      <c r="BS71">
        <v>6424.5050164350969</v>
      </c>
      <c r="BT71">
        <v>0</v>
      </c>
      <c r="BU71">
        <v>49.100902839029544</v>
      </c>
      <c r="BV71">
        <v>51.436114069512705</v>
      </c>
      <c r="BW71">
        <v>0.85300642487081513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5.9585566120650446</v>
      </c>
      <c r="DF71" t="s">
        <v>333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51</v>
      </c>
      <c r="DP71">
        <v>75</v>
      </c>
      <c r="DQ71">
        <v>0</v>
      </c>
      <c r="DR71">
        <v>15.030563577709128</v>
      </c>
      <c r="DS71">
        <v>0</v>
      </c>
      <c r="DT71">
        <v>68</v>
      </c>
      <c r="DU71">
        <v>1.6606341612960873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334</v>
      </c>
      <c r="K72">
        <f t="shared" si="1"/>
        <v>0.999999999999994</v>
      </c>
      <c r="L72">
        <v>37.037037037037038</v>
      </c>
      <c r="M72">
        <v>1.2904092549507529</v>
      </c>
      <c r="N72">
        <v>47.792935368546402</v>
      </c>
      <c r="O72">
        <v>1902.2430528663501</v>
      </c>
      <c r="P72">
        <v>1632.2733306213383</v>
      </c>
      <c r="Q72">
        <v>208.81167943748545</v>
      </c>
      <c r="R72">
        <v>54.574620663925124</v>
      </c>
      <c r="S72">
        <v>25.124515658780165</v>
      </c>
      <c r="T72">
        <v>29.279982997917159</v>
      </c>
      <c r="U72">
        <v>22.119105265887793</v>
      </c>
      <c r="V72">
        <v>0.85807821884894553</v>
      </c>
      <c r="W72">
        <v>16.18181818181818</v>
      </c>
      <c r="X72">
        <v>4.229249011857708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15.05</v>
      </c>
      <c r="AG72">
        <v>6.15</v>
      </c>
      <c r="AH72">
        <v>20.93</v>
      </c>
      <c r="AI72">
        <v>0.03</v>
      </c>
      <c r="AJ72">
        <v>0.76</v>
      </c>
      <c r="AK72">
        <v>0.86</v>
      </c>
      <c r="AL72">
        <v>1.62</v>
      </c>
      <c r="AM72">
        <v>0.46913580246913578</v>
      </c>
      <c r="AN72">
        <v>1.24</v>
      </c>
      <c r="AO72">
        <v>105</v>
      </c>
      <c r="AP72">
        <v>43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36</v>
      </c>
      <c r="AW72">
        <v>704</v>
      </c>
      <c r="AX72">
        <v>749</v>
      </c>
      <c r="AY72">
        <v>6131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9.2115030928662662</v>
      </c>
      <c r="BJ72">
        <v>552.69018557197592</v>
      </c>
      <c r="BK72">
        <v>13264.564453727424</v>
      </c>
      <c r="BL72">
        <v>6316.3374748157394</v>
      </c>
      <c r="BM72">
        <v>154.23912155497004</v>
      </c>
      <c r="BN72">
        <v>0</v>
      </c>
      <c r="BO72">
        <v>0</v>
      </c>
      <c r="BP72">
        <v>668.1031165033686</v>
      </c>
      <c r="BQ72">
        <v>6280.1692951316654</v>
      </c>
      <c r="BR72">
        <v>1679.9126365930883</v>
      </c>
      <c r="BS72">
        <v>7055.6330736909713</v>
      </c>
      <c r="BT72">
        <v>0</v>
      </c>
      <c r="BU72">
        <v>47.345461790619893</v>
      </c>
      <c r="BV72">
        <v>53.191592519332929</v>
      </c>
      <c r="BW72">
        <v>0.85807821884894564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6.3197443616822264</v>
      </c>
      <c r="DF72" t="s">
        <v>332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54</v>
      </c>
      <c r="DP72">
        <v>74</v>
      </c>
      <c r="DQ72">
        <v>0</v>
      </c>
      <c r="DR72">
        <v>15.179607707852455</v>
      </c>
      <c r="DS72">
        <v>0</v>
      </c>
      <c r="DT72">
        <v>69</v>
      </c>
      <c r="DU72">
        <v>1.6793637050387409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335</v>
      </c>
      <c r="K73">
        <f t="shared" si="1"/>
        <v>1.999999999999988</v>
      </c>
      <c r="L73">
        <v>31.25</v>
      </c>
      <c r="M73">
        <v>1.4883060102554533</v>
      </c>
      <c r="N73">
        <v>46.50956282048292</v>
      </c>
      <c r="O73">
        <v>1855.8351545853911</v>
      </c>
      <c r="P73">
        <v>1619.4405838569121</v>
      </c>
      <c r="Q73">
        <v>240.43435683153552</v>
      </c>
      <c r="R73">
        <v>64.163432518895135</v>
      </c>
      <c r="S73">
        <v>25.061257572132554</v>
      </c>
      <c r="T73">
        <v>28.719524065349926</v>
      </c>
      <c r="U73">
        <v>21.579478541690595</v>
      </c>
      <c r="V73">
        <v>0.87262092209838993</v>
      </c>
      <c r="W73">
        <v>16.154900616860864</v>
      </c>
      <c r="X73">
        <v>4.3111720356408494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15.3</v>
      </c>
      <c r="AG73">
        <v>6.12</v>
      </c>
      <c r="AH73">
        <v>20.93</v>
      </c>
      <c r="AI73">
        <v>0.03</v>
      </c>
      <c r="AJ73">
        <v>0.93</v>
      </c>
      <c r="AK73">
        <v>0.99</v>
      </c>
      <c r="AL73">
        <v>1.92</v>
      </c>
      <c r="AM73">
        <v>0.48437500000000006</v>
      </c>
      <c r="AN73">
        <v>1.4730000000000001</v>
      </c>
      <c r="AO73">
        <v>107</v>
      </c>
      <c r="AP73">
        <v>42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36</v>
      </c>
      <c r="AW73">
        <v>704</v>
      </c>
      <c r="AX73">
        <v>749</v>
      </c>
      <c r="AY73">
        <v>6131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9.0201607217183639</v>
      </c>
      <c r="BJ73">
        <v>541.20964330310187</v>
      </c>
      <c r="BK73">
        <v>12989.031439274444</v>
      </c>
      <c r="BL73">
        <v>6185.1338072690642</v>
      </c>
      <c r="BM73">
        <v>151.03524929388888</v>
      </c>
      <c r="BN73">
        <v>0</v>
      </c>
      <c r="BO73">
        <v>0</v>
      </c>
      <c r="BP73">
        <v>585.01821551062119</v>
      </c>
      <c r="BQ73">
        <v>5499.1712257998397</v>
      </c>
      <c r="BR73">
        <v>1799.912435002843</v>
      </c>
      <c r="BS73">
        <v>7559.6322270119408</v>
      </c>
      <c r="BT73">
        <v>0</v>
      </c>
      <c r="BU73">
        <v>42.337038381262232</v>
      </c>
      <c r="BV73">
        <v>58.200122636967116</v>
      </c>
      <c r="BW73">
        <v>0.87262092209839004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6.1655652976258839</v>
      </c>
      <c r="DF73" t="s">
        <v>336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52</v>
      </c>
      <c r="DP73">
        <v>75</v>
      </c>
      <c r="DQ73">
        <v>0</v>
      </c>
      <c r="DR73">
        <v>15.483468771428866</v>
      </c>
      <c r="DS73">
        <v>0</v>
      </c>
      <c r="DT73">
        <v>70</v>
      </c>
      <c r="DU73">
        <v>1.6675422572594372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337</v>
      </c>
      <c r="K74">
        <f t="shared" si="1"/>
        <v>1.999999999999988</v>
      </c>
      <c r="L74">
        <v>28.985507246376809</v>
      </c>
      <c r="M74">
        <v>1.2608267502918027</v>
      </c>
      <c r="N74">
        <v>36.545702907008767</v>
      </c>
      <c r="O74">
        <v>1428.2492979623034</v>
      </c>
      <c r="P74">
        <v>1268.0362504132165</v>
      </c>
      <c r="Q74">
        <v>204.73133396728545</v>
      </c>
      <c r="R74">
        <v>54.166586116905123</v>
      </c>
      <c r="S74">
        <v>25.587761855825072</v>
      </c>
      <c r="T74">
        <v>28.820708315791109</v>
      </c>
      <c r="U74">
        <v>16.607549976305854</v>
      </c>
      <c r="V74">
        <v>0.88782557234394277</v>
      </c>
      <c r="W74">
        <v>16.237864077669904</v>
      </c>
      <c r="X74">
        <v>4.2961165048543695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15.03</v>
      </c>
      <c r="AG74">
        <v>6.3</v>
      </c>
      <c r="AH74">
        <v>20.93</v>
      </c>
      <c r="AI74">
        <v>0.03</v>
      </c>
      <c r="AJ74">
        <v>0.97</v>
      </c>
      <c r="AK74">
        <v>1.1000000000000001</v>
      </c>
      <c r="AL74">
        <v>2.0700000000000003</v>
      </c>
      <c r="AM74">
        <v>0.46859903381642504</v>
      </c>
      <c r="AN74">
        <v>1.18</v>
      </c>
      <c r="AO74">
        <v>105</v>
      </c>
      <c r="AP74">
        <v>44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36</v>
      </c>
      <c r="AW74">
        <v>704</v>
      </c>
      <c r="AX74">
        <v>749</v>
      </c>
      <c r="AY74">
        <v>6131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6.9687714373566179</v>
      </c>
      <c r="BJ74">
        <v>418.12628624139705</v>
      </c>
      <c r="BK74">
        <v>10035.030869793529</v>
      </c>
      <c r="BL74">
        <v>4778.4939916363546</v>
      </c>
      <c r="BM74">
        <v>116.68640546271546</v>
      </c>
      <c r="BN74">
        <v>0</v>
      </c>
      <c r="BO74">
        <v>0</v>
      </c>
      <c r="BP74">
        <v>396.49101986719563</v>
      </c>
      <c r="BQ74">
        <v>3727.0155867516391</v>
      </c>
      <c r="BR74">
        <v>1514.7453971969931</v>
      </c>
      <c r="BS74">
        <v>6361.9306682273709</v>
      </c>
      <c r="BT74">
        <v>0</v>
      </c>
      <c r="BU74">
        <v>37.140051038311583</v>
      </c>
      <c r="BV74">
        <v>63.397220703898718</v>
      </c>
      <c r="BW74">
        <v>0.88782557234394288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4.74501427894453</v>
      </c>
      <c r="DF74" t="s">
        <v>338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40</v>
      </c>
      <c r="DP74">
        <v>80</v>
      </c>
      <c r="DQ74">
        <v>0</v>
      </c>
      <c r="DR74">
        <v>15.749950974080116</v>
      </c>
      <c r="DS74">
        <v>0</v>
      </c>
      <c r="DT74">
        <v>71</v>
      </c>
      <c r="DU74">
        <v>1.5628363193654142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339</v>
      </c>
      <c r="K75">
        <f t="shared" si="1"/>
        <v>2.0000000000000253</v>
      </c>
      <c r="L75">
        <v>27.906976744186046</v>
      </c>
      <c r="M75">
        <v>1.2485857138812029</v>
      </c>
      <c r="N75">
        <v>34.844252480405665</v>
      </c>
      <c r="O75">
        <v>1383.3195295757334</v>
      </c>
      <c r="P75">
        <v>1288.1016049159966</v>
      </c>
      <c r="Q75">
        <v>201.26304031761543</v>
      </c>
      <c r="R75">
        <v>57.124836582800128</v>
      </c>
      <c r="S75">
        <v>25.188867601032467</v>
      </c>
      <c r="T75">
        <v>27.050857127592842</v>
      </c>
      <c r="U75">
        <v>16.085110809020158</v>
      </c>
      <c r="V75">
        <v>0.93116707844864999</v>
      </c>
      <c r="W75">
        <v>16.119281045751631</v>
      </c>
      <c r="X75">
        <v>4.5751633986928102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14.71</v>
      </c>
      <c r="AG75">
        <v>6.48</v>
      </c>
      <c r="AH75">
        <v>20.93</v>
      </c>
      <c r="AI75">
        <v>0.03</v>
      </c>
      <c r="AJ75">
        <v>0.99</v>
      </c>
      <c r="AK75">
        <v>1.1599999999999999</v>
      </c>
      <c r="AL75">
        <v>2.15</v>
      </c>
      <c r="AM75">
        <v>0.46046511627906977</v>
      </c>
      <c r="AN75">
        <v>1.17</v>
      </c>
      <c r="AO75">
        <v>103</v>
      </c>
      <c r="AP75">
        <v>45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36</v>
      </c>
      <c r="AW75">
        <v>704</v>
      </c>
      <c r="AX75">
        <v>749</v>
      </c>
      <c r="AY75">
        <v>6131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6.8237128266069362</v>
      </c>
      <c r="BJ75">
        <v>409.42276959641617</v>
      </c>
      <c r="BK75">
        <v>9826.1464703139882</v>
      </c>
      <c r="BL75">
        <v>4679.0271478557243</v>
      </c>
      <c r="BM75">
        <v>114.25751709667428</v>
      </c>
      <c r="BN75">
        <v>0</v>
      </c>
      <c r="BO75">
        <v>0</v>
      </c>
      <c r="BP75">
        <v>235.64826625767989</v>
      </c>
      <c r="BQ75">
        <v>2215.0937028221911</v>
      </c>
      <c r="BR75">
        <v>1824.732484314555</v>
      </c>
      <c r="BS75">
        <v>7663.8764341211318</v>
      </c>
      <c r="BT75">
        <v>0</v>
      </c>
      <c r="BU75">
        <v>22.542852475426301</v>
      </c>
      <c r="BV75">
        <v>77.994730256409838</v>
      </c>
      <c r="BW75">
        <v>0.93116707844864999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4.5957459454343308</v>
      </c>
      <c r="DF75" t="s">
        <v>340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39</v>
      </c>
      <c r="DP75">
        <v>81</v>
      </c>
      <c r="DQ75">
        <v>0</v>
      </c>
      <c r="DR75">
        <v>15.979825711812842</v>
      </c>
      <c r="DS75">
        <v>0</v>
      </c>
      <c r="DT75">
        <v>72</v>
      </c>
      <c r="DU75">
        <v>1.5421311519634722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341</v>
      </c>
      <c r="K76">
        <f t="shared" si="1"/>
        <v>2.0000000000000067</v>
      </c>
      <c r="L76">
        <v>31.914893617021278</v>
      </c>
      <c r="M76">
        <v>1.1730993226825026</v>
      </c>
      <c r="N76">
        <v>37.439340085611789</v>
      </c>
      <c r="O76">
        <v>1577.4104682789302</v>
      </c>
      <c r="P76">
        <v>1314.7597604667794</v>
      </c>
      <c r="Q76">
        <v>186.8798225351604</v>
      </c>
      <c r="R76">
        <v>51.004318377500113</v>
      </c>
      <c r="S76">
        <v>23.73468468639037</v>
      </c>
      <c r="T76">
        <v>28.476183414922655</v>
      </c>
      <c r="U76">
        <v>18.341982189289887</v>
      </c>
      <c r="V76">
        <v>0.83349247827756467</v>
      </c>
      <c r="W76">
        <v>15.930434782608694</v>
      </c>
      <c r="X76">
        <v>4.3478260869565215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14.74</v>
      </c>
      <c r="AG76">
        <v>6.39</v>
      </c>
      <c r="AH76">
        <v>20.93</v>
      </c>
      <c r="AI76">
        <v>0.03</v>
      </c>
      <c r="AJ76">
        <v>0.87</v>
      </c>
      <c r="AK76">
        <v>1.01</v>
      </c>
      <c r="AL76">
        <v>1.88</v>
      </c>
      <c r="AM76">
        <v>0.46276595744680854</v>
      </c>
      <c r="AN76">
        <v>1.1379999999999999</v>
      </c>
      <c r="AO76">
        <v>103</v>
      </c>
      <c r="AP76">
        <v>44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36</v>
      </c>
      <c r="AW76">
        <v>704</v>
      </c>
      <c r="AX76">
        <v>749</v>
      </c>
      <c r="AY76">
        <v>6131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7.5905468042600415</v>
      </c>
      <c r="BJ76">
        <v>455.43280825560248</v>
      </c>
      <c r="BK76">
        <v>10930.38739813446</v>
      </c>
      <c r="BL76">
        <v>5204.8460224933906</v>
      </c>
      <c r="BM76">
        <v>127.09752788528442</v>
      </c>
      <c r="BN76">
        <v>0</v>
      </c>
      <c r="BO76">
        <v>0</v>
      </c>
      <c r="BP76">
        <v>649.98168165717482</v>
      </c>
      <c r="BQ76">
        <v>6109.8278075774433</v>
      </c>
      <c r="BR76">
        <v>1161.7242358164174</v>
      </c>
      <c r="BS76">
        <v>4879.2417904289532</v>
      </c>
      <c r="BT76">
        <v>0</v>
      </c>
      <c r="BU76">
        <v>55.897632764784127</v>
      </c>
      <c r="BV76">
        <v>44.639239330727804</v>
      </c>
      <c r="BW76">
        <v>0.83349247827756467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5.2405663397971107</v>
      </c>
      <c r="DF76" t="s">
        <v>342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44</v>
      </c>
      <c r="DP76">
        <v>80</v>
      </c>
      <c r="DQ76">
        <v>0</v>
      </c>
      <c r="DR76">
        <v>16.220063372327292</v>
      </c>
      <c r="DS76">
        <v>0</v>
      </c>
      <c r="DT76">
        <v>73</v>
      </c>
      <c r="DU76">
        <v>1.5733281851594669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343</v>
      </c>
      <c r="K77">
        <f t="shared" si="1"/>
        <v>1.999999999999988</v>
      </c>
      <c r="L77">
        <v>29.850746268656721</v>
      </c>
      <c r="M77">
        <v>1.2363446774706028</v>
      </c>
      <c r="N77">
        <v>36.905811267779193</v>
      </c>
      <c r="O77">
        <v>1575.8821259710753</v>
      </c>
      <c r="P77">
        <v>1367.9707164514953</v>
      </c>
      <c r="Q77">
        <v>195.65256529609044</v>
      </c>
      <c r="R77">
        <v>56.716802035780127</v>
      </c>
      <c r="S77">
        <v>23.419144528362132</v>
      </c>
      <c r="T77">
        <v>26.978509718038822</v>
      </c>
      <c r="U77">
        <v>18.324210767105527</v>
      </c>
      <c r="V77">
        <v>0.86806664908933917</v>
      </c>
      <c r="W77">
        <v>15.825082508250825</v>
      </c>
      <c r="X77">
        <v>4.5874587458745868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14.35</v>
      </c>
      <c r="AG77">
        <v>6.58</v>
      </c>
      <c r="AH77">
        <v>20.93</v>
      </c>
      <c r="AI77">
        <v>0.03</v>
      </c>
      <c r="AJ77">
        <v>0.99</v>
      </c>
      <c r="AK77">
        <v>1.02</v>
      </c>
      <c r="AL77">
        <v>2.0099999999999998</v>
      </c>
      <c r="AM77">
        <v>0.49253731343283585</v>
      </c>
      <c r="AN77">
        <v>1.1180000000000001</v>
      </c>
      <c r="AO77">
        <v>100</v>
      </c>
      <c r="AP77">
        <v>46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36</v>
      </c>
      <c r="AW77">
        <v>704</v>
      </c>
      <c r="AX77">
        <v>749</v>
      </c>
      <c r="AY77">
        <v>6131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7.6505900945471357</v>
      </c>
      <c r="BJ77">
        <v>459.03540567282812</v>
      </c>
      <c r="BK77">
        <v>11016.849736147875</v>
      </c>
      <c r="BL77">
        <v>5246.0177705488541</v>
      </c>
      <c r="BM77">
        <v>128.10290390869622</v>
      </c>
      <c r="BN77">
        <v>0</v>
      </c>
      <c r="BO77">
        <v>0</v>
      </c>
      <c r="BP77">
        <v>514.52814387367152</v>
      </c>
      <c r="BQ77">
        <v>4836.5645524125121</v>
      </c>
      <c r="BR77">
        <v>1485.5856509012287</v>
      </c>
      <c r="BS77">
        <v>6239.459733785161</v>
      </c>
      <c r="BT77">
        <v>0</v>
      </c>
      <c r="BU77">
        <v>43.901520563932586</v>
      </c>
      <c r="BV77">
        <v>56.635607121994163</v>
      </c>
      <c r="BW77">
        <v>0.86806664908933928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5.235488790601579</v>
      </c>
      <c r="DF77" t="s">
        <v>344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44</v>
      </c>
      <c r="DP77">
        <v>80</v>
      </c>
      <c r="DQ77">
        <v>0</v>
      </c>
      <c r="DR77">
        <v>16.474082320640747</v>
      </c>
      <c r="DS77">
        <v>0</v>
      </c>
      <c r="DT77">
        <v>74</v>
      </c>
      <c r="DU77">
        <v>1.5670947564793136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345</v>
      </c>
      <c r="K78">
        <f t="shared" si="1"/>
        <v>1.999999999999988</v>
      </c>
      <c r="L78">
        <v>31.746031746031743</v>
      </c>
      <c r="M78">
        <v>1.1659587181096527</v>
      </c>
      <c r="N78">
        <v>37.014562479671511</v>
      </c>
      <c r="O78">
        <v>1599.8831844524498</v>
      </c>
      <c r="P78">
        <v>1334.196721131799</v>
      </c>
      <c r="Q78">
        <v>184.2275979795304</v>
      </c>
      <c r="R78">
        <v>52.024404745050113</v>
      </c>
      <c r="S78">
        <v>23.135790687330413</v>
      </c>
      <c r="T78">
        <v>27.742957161723542</v>
      </c>
      <c r="U78">
        <v>18.603292842470346</v>
      </c>
      <c r="V78">
        <v>0.83393383598091864</v>
      </c>
      <c r="W78">
        <v>15.800524934383199</v>
      </c>
      <c r="X78">
        <v>4.4619422572178475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14.33</v>
      </c>
      <c r="AG78">
        <v>6.52</v>
      </c>
      <c r="AH78">
        <v>20.93</v>
      </c>
      <c r="AI78">
        <v>0.03</v>
      </c>
      <c r="AJ78">
        <v>0.88</v>
      </c>
      <c r="AK78">
        <v>1.01</v>
      </c>
      <c r="AL78">
        <v>1.8900000000000001</v>
      </c>
      <c r="AM78">
        <v>0.46560846560846558</v>
      </c>
      <c r="AN78">
        <v>1.2150000000000001</v>
      </c>
      <c r="AO78">
        <v>100</v>
      </c>
      <c r="AP78">
        <v>45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36</v>
      </c>
      <c r="AW78">
        <v>704</v>
      </c>
      <c r="AX78">
        <v>749</v>
      </c>
      <c r="AY78">
        <v>6131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7.6995596644547479</v>
      </c>
      <c r="BJ78">
        <v>461.97357986728485</v>
      </c>
      <c r="BK78">
        <v>11087.365916814837</v>
      </c>
      <c r="BL78">
        <v>5279.5962567540646</v>
      </c>
      <c r="BM78">
        <v>128.92285949784693</v>
      </c>
      <c r="BN78">
        <v>0</v>
      </c>
      <c r="BO78">
        <v>0</v>
      </c>
      <c r="BP78">
        <v>657.49442676672038</v>
      </c>
      <c r="BQ78">
        <v>6180.4476116071719</v>
      </c>
      <c r="BR78">
        <v>1182.4865818735484</v>
      </c>
      <c r="BS78">
        <v>4966.4436438689036</v>
      </c>
      <c r="BT78">
        <v>0</v>
      </c>
      <c r="BU78">
        <v>55.743155389451438</v>
      </c>
      <c r="BV78">
        <v>44.793719997433406</v>
      </c>
      <c r="BW78">
        <v>0.83393383598091875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5.3152265264200986</v>
      </c>
      <c r="DF78" t="s">
        <v>346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45</v>
      </c>
      <c r="DP78">
        <v>80</v>
      </c>
      <c r="DQ78">
        <v>0</v>
      </c>
      <c r="DR78">
        <v>16.729918149957445</v>
      </c>
      <c r="DS78">
        <v>0</v>
      </c>
      <c r="DT78">
        <v>75</v>
      </c>
      <c r="DU78">
        <v>1.5683726202915726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347</v>
      </c>
      <c r="K79">
        <f t="shared" si="1"/>
        <v>2.000000000000044</v>
      </c>
      <c r="L79">
        <v>33.149171270718234</v>
      </c>
      <c r="M79">
        <v>1.2587865775567029</v>
      </c>
      <c r="N79">
        <v>41.727731852708381</v>
      </c>
      <c r="O79">
        <v>1807.738532717816</v>
      </c>
      <c r="P79">
        <v>1538.1870618056112</v>
      </c>
      <c r="Q79">
        <v>198.50880712523045</v>
      </c>
      <c r="R79">
        <v>57.430862493065128</v>
      </c>
      <c r="S79">
        <v>23.082835873379032</v>
      </c>
      <c r="T79">
        <v>27.127865582048262</v>
      </c>
      <c r="U79">
        <v>21.020215496718791</v>
      </c>
      <c r="V79">
        <v>0.85089023327563196</v>
      </c>
      <c r="W79">
        <v>15.769854132901134</v>
      </c>
      <c r="X79">
        <v>4.5623987034035656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14.42</v>
      </c>
      <c r="AG79">
        <v>6.45</v>
      </c>
      <c r="AH79">
        <v>20.93</v>
      </c>
      <c r="AI79">
        <v>0.03</v>
      </c>
      <c r="AJ79">
        <v>0.89</v>
      </c>
      <c r="AK79">
        <v>0.92</v>
      </c>
      <c r="AL79">
        <v>1.81</v>
      </c>
      <c r="AM79">
        <v>0.49171270718232041</v>
      </c>
      <c r="AN79">
        <v>1.1379999999999999</v>
      </c>
      <c r="AO79">
        <v>101</v>
      </c>
      <c r="AP79">
        <v>45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36</v>
      </c>
      <c r="AW79">
        <v>704</v>
      </c>
      <c r="AX79">
        <v>749</v>
      </c>
      <c r="AY79">
        <v>6131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8.7377967876596045</v>
      </c>
      <c r="BJ79">
        <v>524.26780725957633</v>
      </c>
      <c r="BK79">
        <v>12582.42737422983</v>
      </c>
      <c r="BL79">
        <v>5991.5165571578464</v>
      </c>
      <c r="BM79">
        <v>146.30729504918406</v>
      </c>
      <c r="BN79">
        <v>0</v>
      </c>
      <c r="BO79">
        <v>0</v>
      </c>
      <c r="BP79">
        <v>667.06541989785342</v>
      </c>
      <c r="BQ79">
        <v>6270.4149470398224</v>
      </c>
      <c r="BR79">
        <v>1518.9476720274481</v>
      </c>
      <c r="BS79">
        <v>6379.580222515282</v>
      </c>
      <c r="BT79">
        <v>0</v>
      </c>
      <c r="BU79">
        <v>49.834700098347554</v>
      </c>
      <c r="BV79">
        <v>50.702301175855396</v>
      </c>
      <c r="BW79">
        <v>0.85089023327563196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6.0057758562053687</v>
      </c>
      <c r="DF79" t="s">
        <v>348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51</v>
      </c>
      <c r="DP79">
        <v>77</v>
      </c>
      <c r="DQ79">
        <v>0</v>
      </c>
      <c r="DR79">
        <v>17.003874090826017</v>
      </c>
      <c r="DS79">
        <v>0</v>
      </c>
      <c r="DT79">
        <v>76</v>
      </c>
      <c r="DU79">
        <v>1.6204247788975734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349</v>
      </c>
      <c r="K80">
        <f t="shared" si="1"/>
        <v>1.999999999999988</v>
      </c>
      <c r="L80">
        <v>33.707865168539328</v>
      </c>
      <c r="M80">
        <v>1.2445053684110028</v>
      </c>
      <c r="N80">
        <v>41.94961915992144</v>
      </c>
      <c r="O80">
        <v>1765.298406457712</v>
      </c>
      <c r="P80">
        <v>1474.7293919254694</v>
      </c>
      <c r="Q80">
        <v>198.30478985172044</v>
      </c>
      <c r="R80">
        <v>54.166586116905123</v>
      </c>
      <c r="S80">
        <v>23.763471946988556</v>
      </c>
      <c r="T80">
        <v>28.445638494497103</v>
      </c>
      <c r="U80">
        <v>20.526725656485024</v>
      </c>
      <c r="V80">
        <v>0.83539949196730712</v>
      </c>
      <c r="W80">
        <v>15.934426229508196</v>
      </c>
      <c r="X80">
        <v>4.3524590163934427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14.5</v>
      </c>
      <c r="AG80">
        <v>6.34</v>
      </c>
      <c r="AH80">
        <v>20.93</v>
      </c>
      <c r="AI80">
        <v>0.03</v>
      </c>
      <c r="AJ80">
        <v>0.88</v>
      </c>
      <c r="AK80">
        <v>0.9</v>
      </c>
      <c r="AL80">
        <v>1.78</v>
      </c>
      <c r="AM80">
        <v>0.4943820224719101</v>
      </c>
      <c r="AN80">
        <v>1.2</v>
      </c>
      <c r="AO80">
        <v>101</v>
      </c>
      <c r="AP80">
        <v>44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36</v>
      </c>
      <c r="AW80">
        <v>704</v>
      </c>
      <c r="AX80">
        <v>749</v>
      </c>
      <c r="AY80">
        <v>6131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8.4988335326284155</v>
      </c>
      <c r="BJ80">
        <v>509.93001195770495</v>
      </c>
      <c r="BK80">
        <v>12238.320286984917</v>
      </c>
      <c r="BL80">
        <v>5827.6591988482814</v>
      </c>
      <c r="BM80">
        <v>142.30604984866184</v>
      </c>
      <c r="BN80">
        <v>0</v>
      </c>
      <c r="BO80">
        <v>0</v>
      </c>
      <c r="BP80">
        <v>719.07187429424914</v>
      </c>
      <c r="BQ80">
        <v>6759.2756183659421</v>
      </c>
      <c r="BR80">
        <v>1320.178698808468</v>
      </c>
      <c r="BS80">
        <v>5544.7505349955654</v>
      </c>
      <c r="BT80">
        <v>0</v>
      </c>
      <c r="BU80">
        <v>55.230419370166565</v>
      </c>
      <c r="BV80">
        <v>45.306466941319059</v>
      </c>
      <c r="BW80">
        <v>0.83539949196730712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5.8647787589957208</v>
      </c>
      <c r="DF80" t="s">
        <v>350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50</v>
      </c>
      <c r="DP80">
        <v>77</v>
      </c>
      <c r="DQ80">
        <v>0</v>
      </c>
      <c r="DR80">
        <v>17.291151262830816</v>
      </c>
      <c r="DS80">
        <v>0</v>
      </c>
      <c r="DT80">
        <v>77</v>
      </c>
      <c r="DU80">
        <v>1.6227280224353893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351</v>
      </c>
      <c r="K81">
        <f t="shared" si="1"/>
        <v>0.99999999999997524</v>
      </c>
      <c r="L81">
        <v>33.149171270718234</v>
      </c>
      <c r="M81">
        <v>1.2332844183679528</v>
      </c>
      <c r="N81">
        <v>40.882356409987381</v>
      </c>
      <c r="O81">
        <v>1776.222543003898</v>
      </c>
      <c r="P81">
        <v>1455.8674539552917</v>
      </c>
      <c r="Q81">
        <v>194.73448756529544</v>
      </c>
      <c r="R81">
        <v>54.37060339041512</v>
      </c>
      <c r="S81">
        <v>23.016460730674144</v>
      </c>
      <c r="T81">
        <v>28.081097835464657</v>
      </c>
      <c r="U81">
        <v>20.653750500045327</v>
      </c>
      <c r="V81">
        <v>0.81964248212567403</v>
      </c>
      <c r="W81">
        <v>15.789909015715468</v>
      </c>
      <c r="X81">
        <v>4.408602150537634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14.52</v>
      </c>
      <c r="AG81">
        <v>6.41</v>
      </c>
      <c r="AH81">
        <v>20.93</v>
      </c>
      <c r="AI81">
        <v>0.03</v>
      </c>
      <c r="AJ81">
        <v>0.9</v>
      </c>
      <c r="AK81">
        <v>0.91</v>
      </c>
      <c r="AL81">
        <v>1.81</v>
      </c>
      <c r="AM81">
        <v>0.49723756906077349</v>
      </c>
      <c r="AN81">
        <v>1.2</v>
      </c>
      <c r="AO81">
        <v>101</v>
      </c>
      <c r="AP81">
        <v>44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36</v>
      </c>
      <c r="AW81">
        <v>704</v>
      </c>
      <c r="AX81">
        <v>749</v>
      </c>
      <c r="AY81">
        <v>6131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8.5168054756404352</v>
      </c>
      <c r="BJ81">
        <v>511.0083285384261</v>
      </c>
      <c r="BK81">
        <v>12264.199884922227</v>
      </c>
      <c r="BL81">
        <v>5839.9825792996207</v>
      </c>
      <c r="BM81">
        <v>142.60697540607242</v>
      </c>
      <c r="BN81">
        <v>0</v>
      </c>
      <c r="BO81">
        <v>0</v>
      </c>
      <c r="BP81">
        <v>792.77658502029237</v>
      </c>
      <c r="BQ81">
        <v>7452.0998991907491</v>
      </c>
      <c r="BR81">
        <v>1161.4119854537757</v>
      </c>
      <c r="BS81">
        <v>4877.9303389058587</v>
      </c>
      <c r="BT81">
        <v>0</v>
      </c>
      <c r="BU81">
        <v>60.763033619114942</v>
      </c>
      <c r="BV81">
        <v>39.77373481088523</v>
      </c>
      <c r="BW81">
        <v>0.81964248212567392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5.9010715714415216</v>
      </c>
      <c r="DF81" t="s">
        <v>349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50</v>
      </c>
      <c r="DP81">
        <v>78</v>
      </c>
      <c r="DQ81">
        <v>0</v>
      </c>
      <c r="DR81">
        <v>17.432948254566391</v>
      </c>
      <c r="DS81">
        <v>0</v>
      </c>
      <c r="DT81">
        <v>78</v>
      </c>
      <c r="DU81">
        <v>1.6115359200611226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352</v>
      </c>
      <c r="K82">
        <f t="shared" si="1"/>
        <v>2.0000000000000067</v>
      </c>
      <c r="L82">
        <v>30.927835051546392</v>
      </c>
      <c r="M82">
        <v>1.2802083912752529</v>
      </c>
      <c r="N82">
        <v>39.594073956966582</v>
      </c>
      <c r="O82">
        <v>1682.4146970566965</v>
      </c>
      <c r="P82">
        <v>1450.3531538373118</v>
      </c>
      <c r="Q82">
        <v>202.99718714245046</v>
      </c>
      <c r="R82">
        <v>58.042914313595126</v>
      </c>
      <c r="S82">
        <v>23.534075175540554</v>
      </c>
      <c r="T82">
        <v>27.299608962278928</v>
      </c>
      <c r="U82">
        <v>19.562961593682516</v>
      </c>
      <c r="V82">
        <v>0.86206638373680089</v>
      </c>
      <c r="W82">
        <v>15.856573705179283</v>
      </c>
      <c r="X82">
        <v>4.5338645418326688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14.63</v>
      </c>
      <c r="AG82">
        <v>6.41</v>
      </c>
      <c r="AH82">
        <v>20.93</v>
      </c>
      <c r="AI82">
        <v>0.03</v>
      </c>
      <c r="AJ82">
        <v>0.84</v>
      </c>
      <c r="AK82">
        <v>1.1000000000000001</v>
      </c>
      <c r="AL82">
        <v>1.94</v>
      </c>
      <c r="AM82">
        <v>0.4329896907216495</v>
      </c>
      <c r="AN82">
        <v>1.2</v>
      </c>
      <c r="AO82">
        <v>102</v>
      </c>
      <c r="AP82">
        <v>44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36</v>
      </c>
      <c r="AW82">
        <v>704</v>
      </c>
      <c r="AX82">
        <v>749</v>
      </c>
      <c r="AY82">
        <v>6131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8.1552968208681236</v>
      </c>
      <c r="BJ82">
        <v>489.31780925208739</v>
      </c>
      <c r="BK82">
        <v>11743.627422050098</v>
      </c>
      <c r="BL82">
        <v>5592.0957099593788</v>
      </c>
      <c r="BM82">
        <v>136.55380723314067</v>
      </c>
      <c r="BN82">
        <v>0</v>
      </c>
      <c r="BO82">
        <v>0</v>
      </c>
      <c r="BP82">
        <v>574.29173138262354</v>
      </c>
      <c r="BQ82">
        <v>5398.3422749966612</v>
      </c>
      <c r="BR82">
        <v>1525.7995833617501</v>
      </c>
      <c r="BS82">
        <v>6408.3582501193505</v>
      </c>
      <c r="BT82">
        <v>0</v>
      </c>
      <c r="BU82">
        <v>45.96826926627979</v>
      </c>
      <c r="BV82">
        <v>54.568814385978165</v>
      </c>
      <c r="BW82">
        <v>0.86206638373680089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5.5894175981950047</v>
      </c>
      <c r="DF82" t="s">
        <v>353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47</v>
      </c>
      <c r="DP82">
        <v>78</v>
      </c>
      <c r="DQ82">
        <v>0</v>
      </c>
      <c r="DR82">
        <v>17.710816626174868</v>
      </c>
      <c r="DS82">
        <v>0</v>
      </c>
      <c r="DT82">
        <v>79</v>
      </c>
      <c r="DU82">
        <v>1.5976301899563661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354</v>
      </c>
      <c r="K83">
        <f t="shared" si="1"/>
        <v>1.999999999999988</v>
      </c>
      <c r="L83">
        <v>32.967032967032971</v>
      </c>
      <c r="M83">
        <v>1.1965613091361527</v>
      </c>
      <c r="N83">
        <v>39.447076125367673</v>
      </c>
      <c r="O83">
        <v>1627.4470553263407</v>
      </c>
      <c r="P83">
        <v>1393.4841192625083</v>
      </c>
      <c r="Q83">
        <v>191.57221982589041</v>
      </c>
      <c r="R83">
        <v>52.330430655315119</v>
      </c>
      <c r="S83">
        <v>24.238623306524477</v>
      </c>
      <c r="T83">
        <v>28.30823514963684</v>
      </c>
      <c r="U83">
        <v>18.923802968910937</v>
      </c>
      <c r="V83">
        <v>0.85623929497545626</v>
      </c>
      <c r="W83">
        <v>16.010230179028131</v>
      </c>
      <c r="X83">
        <v>4.3734015345268542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14.62</v>
      </c>
      <c r="AG83">
        <v>6.37</v>
      </c>
      <c r="AH83">
        <v>20.93</v>
      </c>
      <c r="AI83">
        <v>0.03</v>
      </c>
      <c r="AJ83">
        <v>0.86</v>
      </c>
      <c r="AK83">
        <v>0.96</v>
      </c>
      <c r="AL83">
        <v>1.8199999999999998</v>
      </c>
      <c r="AM83">
        <v>0.47252747252747257</v>
      </c>
      <c r="AN83">
        <v>1.1830000000000001</v>
      </c>
      <c r="AO83">
        <v>102</v>
      </c>
      <c r="AP83">
        <v>44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36</v>
      </c>
      <c r="AW83">
        <v>704</v>
      </c>
      <c r="AX83">
        <v>749</v>
      </c>
      <c r="AY83">
        <v>6131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7.8771171717166171</v>
      </c>
      <c r="BJ83">
        <v>472.62703030299701</v>
      </c>
      <c r="BK83">
        <v>11343.048727271929</v>
      </c>
      <c r="BL83">
        <v>5401.3476284625058</v>
      </c>
      <c r="BM83">
        <v>131.89591543339452</v>
      </c>
      <c r="BN83">
        <v>0</v>
      </c>
      <c r="BO83">
        <v>0</v>
      </c>
      <c r="BP83">
        <v>578.99533185195889</v>
      </c>
      <c r="BQ83">
        <v>5442.5561194084139</v>
      </c>
      <c r="BR83">
        <v>1419.3831911854952</v>
      </c>
      <c r="BS83">
        <v>5961.4094029790804</v>
      </c>
      <c r="BT83">
        <v>0</v>
      </c>
      <c r="BU83">
        <v>47.981422369481272</v>
      </c>
      <c r="BV83">
        <v>52.555618390725499</v>
      </c>
      <c r="BW83">
        <v>0.85623929497545626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5.4068008482602679</v>
      </c>
      <c r="DF83" t="s">
        <v>355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107</v>
      </c>
      <c r="DM83">
        <v>0</v>
      </c>
      <c r="DN83">
        <v>0</v>
      </c>
      <c r="DO83">
        <v>46</v>
      </c>
      <c r="DP83">
        <v>79</v>
      </c>
      <c r="DQ83">
        <v>0</v>
      </c>
      <c r="DR83">
        <v>17.978023526051281</v>
      </c>
      <c r="DS83">
        <v>0</v>
      </c>
      <c r="DT83">
        <v>80</v>
      </c>
      <c r="DU83">
        <v>1.5960148181999896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356</v>
      </c>
      <c r="K84">
        <f t="shared" si="1"/>
        <v>2.0000000000000253</v>
      </c>
      <c r="L84">
        <v>33.333333333333336</v>
      </c>
      <c r="M84">
        <v>1.1588181135368025</v>
      </c>
      <c r="N84">
        <v>38.627270451226757</v>
      </c>
      <c r="O84">
        <v>1629.6728892601902</v>
      </c>
      <c r="P84">
        <v>1370.5486096588249</v>
      </c>
      <c r="Q84">
        <v>184.43161525304041</v>
      </c>
      <c r="R84">
        <v>50.90230974074511</v>
      </c>
      <c r="S84">
        <v>23.70246857868641</v>
      </c>
      <c r="T84">
        <v>28.183801857886941</v>
      </c>
      <c r="U84">
        <v>18.949684758839421</v>
      </c>
      <c r="V84">
        <v>0.84099614020148672</v>
      </c>
      <c r="W84">
        <v>15.91549295774648</v>
      </c>
      <c r="X84">
        <v>4.392605633802817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14.57</v>
      </c>
      <c r="AG84">
        <v>6.41</v>
      </c>
      <c r="AH84">
        <v>20.93</v>
      </c>
      <c r="AI84">
        <v>0.03</v>
      </c>
      <c r="AJ84">
        <v>0.84</v>
      </c>
      <c r="AK84">
        <v>0.96</v>
      </c>
      <c r="AL84">
        <v>1.7999999999999998</v>
      </c>
      <c r="AM84">
        <v>0.46666666666666667</v>
      </c>
      <c r="AN84">
        <v>1.1319999999999999</v>
      </c>
      <c r="AO84">
        <v>102</v>
      </c>
      <c r="AP84">
        <v>44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36</v>
      </c>
      <c r="AW84">
        <v>704</v>
      </c>
      <c r="AX84">
        <v>749</v>
      </c>
      <c r="AY84">
        <v>6131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7.8571618244407455</v>
      </c>
      <c r="BJ84">
        <v>471.42970946644471</v>
      </c>
      <c r="BK84">
        <v>11314.313027194674</v>
      </c>
      <c r="BL84">
        <v>5387.6642255964562</v>
      </c>
      <c r="BM84">
        <v>131.56177938598458</v>
      </c>
      <c r="BN84">
        <v>0</v>
      </c>
      <c r="BO84">
        <v>0</v>
      </c>
      <c r="BP84">
        <v>641.25749886901383</v>
      </c>
      <c r="BQ84">
        <v>6027.8204893687307</v>
      </c>
      <c r="BR84">
        <v>1273.1529159576182</v>
      </c>
      <c r="BS84">
        <v>5347.2422470219972</v>
      </c>
      <c r="BT84">
        <v>0</v>
      </c>
      <c r="BU84">
        <v>53.276062584449264</v>
      </c>
      <c r="BV84">
        <v>47.260865367340983</v>
      </c>
      <c r="BW84">
        <v>0.84099614020148672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5.4141956453826916</v>
      </c>
      <c r="DF84" t="s">
        <v>357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107</v>
      </c>
      <c r="DM84">
        <v>0</v>
      </c>
      <c r="DN84">
        <v>0</v>
      </c>
      <c r="DO84">
        <v>46</v>
      </c>
      <c r="DP84">
        <v>79</v>
      </c>
      <c r="DQ84">
        <v>0</v>
      </c>
      <c r="DR84">
        <v>18.240261509320572</v>
      </c>
      <c r="DS84">
        <v>0</v>
      </c>
      <c r="DT84">
        <v>81</v>
      </c>
      <c r="DU84">
        <v>1.5868940203412292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358</v>
      </c>
      <c r="K85">
        <f t="shared" si="1"/>
        <v>1.999999999999988</v>
      </c>
      <c r="L85">
        <v>31.088082901554401</v>
      </c>
      <c r="M85">
        <v>1.1802399272553525</v>
      </c>
      <c r="N85">
        <v>36.691396702238933</v>
      </c>
      <c r="O85">
        <v>1605.3685418633054</v>
      </c>
      <c r="P85">
        <v>1324.4858700403308</v>
      </c>
      <c r="Q85">
        <v>185.85973616761041</v>
      </c>
      <c r="R85">
        <v>52.738465202335114</v>
      </c>
      <c r="S85">
        <v>22.855435213432223</v>
      </c>
      <c r="T85">
        <v>27.702369298301139</v>
      </c>
      <c r="U85">
        <v>18.66707606817797</v>
      </c>
      <c r="V85">
        <v>0.82503539561267214</v>
      </c>
      <c r="W85">
        <v>15.7476231633535</v>
      </c>
      <c r="X85">
        <v>4.4684528954191878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14.48</v>
      </c>
      <c r="AG85">
        <v>6.41</v>
      </c>
      <c r="AH85">
        <v>20.93</v>
      </c>
      <c r="AI85">
        <v>0.03</v>
      </c>
      <c r="AJ85">
        <v>0.9</v>
      </c>
      <c r="AK85">
        <v>1.03</v>
      </c>
      <c r="AL85">
        <v>1.9300000000000002</v>
      </c>
      <c r="AM85">
        <v>0.46632124352331605</v>
      </c>
      <c r="AN85">
        <v>1.127</v>
      </c>
      <c r="AO85">
        <v>101</v>
      </c>
      <c r="AP85">
        <v>44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36</v>
      </c>
      <c r="AW85">
        <v>704</v>
      </c>
      <c r="AX85">
        <v>749</v>
      </c>
      <c r="AY85">
        <v>6131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7.7082874780250474</v>
      </c>
      <c r="BJ85">
        <v>462.49724868150287</v>
      </c>
      <c r="BK85">
        <v>11099.933968356068</v>
      </c>
      <c r="BL85">
        <v>5285.5809278084535</v>
      </c>
      <c r="BM85">
        <v>129.06899963204731</v>
      </c>
      <c r="BN85">
        <v>0</v>
      </c>
      <c r="BO85">
        <v>0</v>
      </c>
      <c r="BP85">
        <v>695.09704744742578</v>
      </c>
      <c r="BQ85">
        <v>6533.9122460058024</v>
      </c>
      <c r="BR85">
        <v>1101.3350366490322</v>
      </c>
      <c r="BS85">
        <v>4625.6071539259356</v>
      </c>
      <c r="BT85">
        <v>0</v>
      </c>
      <c r="BU85">
        <v>58.864424460837519</v>
      </c>
      <c r="BV85">
        <v>41.67238442240032</v>
      </c>
      <c r="BW85">
        <v>0.82503539561267214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5.3334503051937059</v>
      </c>
      <c r="DF85" t="s">
        <v>359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107</v>
      </c>
      <c r="DM85">
        <v>0</v>
      </c>
      <c r="DN85">
        <v>0</v>
      </c>
      <c r="DO85">
        <v>45</v>
      </c>
      <c r="DP85">
        <v>80</v>
      </c>
      <c r="DQ85">
        <v>0</v>
      </c>
      <c r="DR85">
        <v>18.499685664361667</v>
      </c>
      <c r="DS85">
        <v>0</v>
      </c>
      <c r="DT85">
        <v>82</v>
      </c>
      <c r="DU85">
        <v>1.5645642440135108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360</v>
      </c>
      <c r="K86">
        <f t="shared" si="1"/>
        <v>1.999999999999988</v>
      </c>
      <c r="L86">
        <v>32.786885245901637</v>
      </c>
      <c r="M86">
        <v>1.1577980271692525</v>
      </c>
      <c r="N86">
        <v>37.960591054729591</v>
      </c>
      <c r="O86">
        <v>1650.64265983883</v>
      </c>
      <c r="P86">
        <v>1361.6800159468701</v>
      </c>
      <c r="Q86">
        <v>182.69746842820541</v>
      </c>
      <c r="R86">
        <v>51.412352924520114</v>
      </c>
      <c r="S86">
        <v>22.997461521099964</v>
      </c>
      <c r="T86">
        <v>27.87776174296938</v>
      </c>
      <c r="U86">
        <v>19.193519300451513</v>
      </c>
      <c r="V86">
        <v>0.82493930944437455</v>
      </c>
      <c r="W86">
        <v>15.779735682819384</v>
      </c>
      <c r="X86">
        <v>4.4405286343612334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14.52</v>
      </c>
      <c r="AG86">
        <v>6.38</v>
      </c>
      <c r="AH86">
        <v>20.93</v>
      </c>
      <c r="AI86">
        <v>0.03</v>
      </c>
      <c r="AJ86">
        <v>0.86</v>
      </c>
      <c r="AK86">
        <v>0.97</v>
      </c>
      <c r="AL86">
        <v>1.83</v>
      </c>
      <c r="AM86">
        <v>0.4699453551912568</v>
      </c>
      <c r="AN86">
        <v>1.1399999999999999</v>
      </c>
      <c r="AO86">
        <v>101</v>
      </c>
      <c r="AP86">
        <v>44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36</v>
      </c>
      <c r="AW86">
        <v>704</v>
      </c>
      <c r="AX86">
        <v>749</v>
      </c>
      <c r="AY86">
        <v>6131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7.9254780765768951</v>
      </c>
      <c r="BJ86">
        <v>475.52868459461371</v>
      </c>
      <c r="BK86">
        <v>11412.688430270729</v>
      </c>
      <c r="BL86">
        <v>5434.5087523969405</v>
      </c>
      <c r="BM86">
        <v>132.70567942175268</v>
      </c>
      <c r="BN86">
        <v>0</v>
      </c>
      <c r="BO86">
        <v>0</v>
      </c>
      <c r="BP86">
        <v>715.09242103281213</v>
      </c>
      <c r="BQ86">
        <v>6721.8687577084347</v>
      </c>
      <c r="BR86">
        <v>1131.4485513634277</v>
      </c>
      <c r="BS86">
        <v>4752.0839157263963</v>
      </c>
      <c r="BT86">
        <v>0</v>
      </c>
      <c r="BU86">
        <v>58.898206139401111</v>
      </c>
      <c r="BV86">
        <v>41.638602024060233</v>
      </c>
      <c r="BW86">
        <v>0.82493930944437455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5.4838626572718612</v>
      </c>
      <c r="DF86" t="s">
        <v>361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47</v>
      </c>
      <c r="DP86">
        <v>79</v>
      </c>
      <c r="DQ86">
        <v>0</v>
      </c>
      <c r="DR86">
        <v>18.760248423605034</v>
      </c>
      <c r="DS86">
        <v>0</v>
      </c>
      <c r="DT86">
        <v>83</v>
      </c>
      <c r="DU86">
        <v>1.5793329658682471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362</v>
      </c>
      <c r="K87">
        <f t="shared" si="1"/>
        <v>2.0000000000000253</v>
      </c>
      <c r="L87">
        <v>29.702970297029704</v>
      </c>
      <c r="M87">
        <v>1.2853088231130028</v>
      </c>
      <c r="N87">
        <v>38.177489795435726</v>
      </c>
      <c r="O87">
        <v>1701.3259635633142</v>
      </c>
      <c r="P87">
        <v>1452.014769876964</v>
      </c>
      <c r="Q87">
        <v>200.75299713384044</v>
      </c>
      <c r="R87">
        <v>60.491121595715136</v>
      </c>
      <c r="S87">
        <v>22.439844340866642</v>
      </c>
      <c r="T87">
        <v>26.292769596738111</v>
      </c>
      <c r="U87">
        <v>19.782860041433885</v>
      </c>
      <c r="V87">
        <v>0.85346065420398076</v>
      </c>
      <c r="W87">
        <v>15.61904761904762</v>
      </c>
      <c r="X87">
        <v>4.7063492063492065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14.32</v>
      </c>
      <c r="AG87">
        <v>6.53</v>
      </c>
      <c r="AH87">
        <v>20.93</v>
      </c>
      <c r="AI87">
        <v>0.03</v>
      </c>
      <c r="AJ87">
        <v>0.91</v>
      </c>
      <c r="AK87">
        <v>1.1100000000000001</v>
      </c>
      <c r="AL87">
        <v>2.02</v>
      </c>
      <c r="AM87">
        <v>0.45049504950495051</v>
      </c>
      <c r="AN87">
        <v>1.196</v>
      </c>
      <c r="AO87">
        <v>100</v>
      </c>
      <c r="AP87">
        <v>45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36</v>
      </c>
      <c r="AW87">
        <v>704</v>
      </c>
      <c r="AX87">
        <v>749</v>
      </c>
      <c r="AY87">
        <v>6131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8.2288557385706955</v>
      </c>
      <c r="BJ87">
        <v>493.73134431424171</v>
      </c>
      <c r="BK87">
        <v>11849.552263541802</v>
      </c>
      <c r="BL87">
        <v>5642.535138118662</v>
      </c>
      <c r="BM87">
        <v>137.78549143653257</v>
      </c>
      <c r="BN87">
        <v>0</v>
      </c>
      <c r="BO87">
        <v>0</v>
      </c>
      <c r="BP87">
        <v>616.97719855292064</v>
      </c>
      <c r="BQ87">
        <v>5799.5856663974546</v>
      </c>
      <c r="BR87">
        <v>1455.6193080417452</v>
      </c>
      <c r="BS87">
        <v>6113.6010937753299</v>
      </c>
      <c r="BT87">
        <v>0</v>
      </c>
      <c r="BU87">
        <v>48.943500458168138</v>
      </c>
      <c r="BV87">
        <v>51.593519803996287</v>
      </c>
      <c r="BW87">
        <v>0.85346065420398076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5.6522457261239669</v>
      </c>
      <c r="DF87" t="s">
        <v>363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48</v>
      </c>
      <c r="DP87">
        <v>79</v>
      </c>
      <c r="DQ87">
        <v>0</v>
      </c>
      <c r="DR87">
        <v>19.029487320524161</v>
      </c>
      <c r="DS87">
        <v>0</v>
      </c>
      <c r="DT87">
        <v>84</v>
      </c>
      <c r="DU87">
        <v>1.5818073697404742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364</v>
      </c>
      <c r="K88">
        <f t="shared" si="1"/>
        <v>1.999999999999988</v>
      </c>
      <c r="L88">
        <v>32.432432432432428</v>
      </c>
      <c r="M88">
        <v>1.2842887367454527</v>
      </c>
      <c r="N88">
        <v>41.6526076782309</v>
      </c>
      <c r="O88">
        <v>1856.3982456925355</v>
      </c>
      <c r="P88">
        <v>1550.4595720242908</v>
      </c>
      <c r="Q88">
        <v>200.85500577059545</v>
      </c>
      <c r="R88">
        <v>59.165009317900129</v>
      </c>
      <c r="S88">
        <v>22.437323335592929</v>
      </c>
      <c r="T88">
        <v>26.864684787523331</v>
      </c>
      <c r="U88">
        <v>21.586026112703902</v>
      </c>
      <c r="V88">
        <v>0.83519771451081426</v>
      </c>
      <c r="W88">
        <v>15.639396346306594</v>
      </c>
      <c r="X88">
        <v>4.6068308181096107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14.4</v>
      </c>
      <c r="AG88">
        <v>6.48</v>
      </c>
      <c r="AH88">
        <v>20.93</v>
      </c>
      <c r="AI88">
        <v>0.03</v>
      </c>
      <c r="AJ88">
        <v>0.87</v>
      </c>
      <c r="AK88">
        <v>0.98</v>
      </c>
      <c r="AL88">
        <v>1.85</v>
      </c>
      <c r="AM88">
        <v>0.47027027027027024</v>
      </c>
      <c r="AN88">
        <v>1.2210000000000001</v>
      </c>
      <c r="AO88">
        <v>101</v>
      </c>
      <c r="AP88">
        <v>45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36</v>
      </c>
      <c r="AW88">
        <v>704</v>
      </c>
      <c r="AX88">
        <v>749</v>
      </c>
      <c r="AY88">
        <v>6131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8.9369602575575247</v>
      </c>
      <c r="BJ88">
        <v>536.21761545345146</v>
      </c>
      <c r="BK88">
        <v>12869.222770882836</v>
      </c>
      <c r="BL88">
        <v>6128.0831604416044</v>
      </c>
      <c r="BM88">
        <v>149.64212524282368</v>
      </c>
      <c r="BN88">
        <v>0</v>
      </c>
      <c r="BO88">
        <v>0</v>
      </c>
      <c r="BP88">
        <v>757.10712377030643</v>
      </c>
      <c r="BQ88">
        <v>7116.8069634408812</v>
      </c>
      <c r="BR88">
        <v>1386.0735022390247</v>
      </c>
      <c r="BS88">
        <v>5821.5087094039036</v>
      </c>
      <c r="BT88">
        <v>0</v>
      </c>
      <c r="BU88">
        <v>55.30098507225285</v>
      </c>
      <c r="BV88">
        <v>45.235899735726967</v>
      </c>
      <c r="BW88">
        <v>0.83519771451081437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6.167436032201115</v>
      </c>
      <c r="DF88" t="s">
        <v>365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52</v>
      </c>
      <c r="DP88">
        <v>77</v>
      </c>
      <c r="DQ88">
        <v>0</v>
      </c>
      <c r="DR88">
        <v>19.315584253792967</v>
      </c>
      <c r="DS88">
        <v>0</v>
      </c>
      <c r="DT88">
        <v>85</v>
      </c>
      <c r="DU88">
        <v>1.6196421957743838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366</v>
      </c>
      <c r="K89">
        <f t="shared" si="1"/>
        <v>0.999999999999994</v>
      </c>
      <c r="L89">
        <v>33.333333333333336</v>
      </c>
      <c r="M89">
        <v>1.2332844183679528</v>
      </c>
      <c r="N89">
        <v>41.109480612265088</v>
      </c>
      <c r="O89">
        <v>1757.2104894128061</v>
      </c>
      <c r="P89">
        <v>1480.5630598675643</v>
      </c>
      <c r="Q89">
        <v>195.44854802258044</v>
      </c>
      <c r="R89">
        <v>54.982655210945119</v>
      </c>
      <c r="S89">
        <v>23.394738911445</v>
      </c>
      <c r="T89">
        <v>27.766112586884553</v>
      </c>
      <c r="U89">
        <v>20.432680109451233</v>
      </c>
      <c r="V89">
        <v>0.84256443311029461</v>
      </c>
      <c r="W89">
        <v>15.847808105872621</v>
      </c>
      <c r="X89">
        <v>4.4582299421009095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14.42</v>
      </c>
      <c r="AG89">
        <v>6.44</v>
      </c>
      <c r="AH89">
        <v>20.93</v>
      </c>
      <c r="AI89">
        <v>0.03</v>
      </c>
      <c r="AJ89">
        <v>0.91</v>
      </c>
      <c r="AK89">
        <v>0.89</v>
      </c>
      <c r="AL89">
        <v>1.8</v>
      </c>
      <c r="AM89">
        <v>0.50555555555555554</v>
      </c>
      <c r="AN89">
        <v>1.2210000000000001</v>
      </c>
      <c r="AO89">
        <v>101</v>
      </c>
      <c r="AP89">
        <v>45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36</v>
      </c>
      <c r="AW89">
        <v>704</v>
      </c>
      <c r="AX89">
        <v>749</v>
      </c>
      <c r="AY89">
        <v>6131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8.4754693655259974</v>
      </c>
      <c r="BJ89">
        <v>508.52816193155985</v>
      </c>
      <c r="BK89">
        <v>12204.675886357436</v>
      </c>
      <c r="BL89">
        <v>5811.6383645990754</v>
      </c>
      <c r="BM89">
        <v>141.91483588787716</v>
      </c>
      <c r="BN89">
        <v>0</v>
      </c>
      <c r="BO89">
        <v>0</v>
      </c>
      <c r="BP89">
        <v>684.62281096328866</v>
      </c>
      <c r="BQ89">
        <v>6435.4544230549136</v>
      </c>
      <c r="BR89">
        <v>1389.2269526288273</v>
      </c>
      <c r="BS89">
        <v>5834.753201041075</v>
      </c>
      <c r="BT89">
        <v>0</v>
      </c>
      <c r="BU89">
        <v>52.729416847919396</v>
      </c>
      <c r="BV89">
        <v>47.807522750876544</v>
      </c>
      <c r="BW89">
        <v>0.84256443311029461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5.8379086027003524</v>
      </c>
      <c r="DF89" t="s">
        <v>364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50</v>
      </c>
      <c r="DP89">
        <v>78</v>
      </c>
      <c r="DQ89">
        <v>0</v>
      </c>
      <c r="DR89">
        <v>19.460687833985329</v>
      </c>
      <c r="DS89">
        <v>0</v>
      </c>
      <c r="DT89">
        <v>86</v>
      </c>
      <c r="DU89">
        <v>1.6139419898270009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367</v>
      </c>
      <c r="K90">
        <f t="shared" si="1"/>
        <v>2.0000000000000067</v>
      </c>
      <c r="L90">
        <v>33.519553072625698</v>
      </c>
      <c r="M90">
        <v>1.2353245911030528</v>
      </c>
      <c r="N90">
        <v>41.40752819339842</v>
      </c>
      <c r="O90">
        <v>1771.3681789491197</v>
      </c>
      <c r="P90">
        <v>1474.9067698285041</v>
      </c>
      <c r="Q90">
        <v>195.85658256960045</v>
      </c>
      <c r="R90">
        <v>54.472612027170122</v>
      </c>
      <c r="S90">
        <v>23.376014475976312</v>
      </c>
      <c r="T90">
        <v>28.074674983160538</v>
      </c>
      <c r="U90">
        <v>20.597304406385113</v>
      </c>
      <c r="V90">
        <v>0.83263704708950226</v>
      </c>
      <c r="W90">
        <v>15.854665565648224</v>
      </c>
      <c r="X90">
        <v>4.4095788604459125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14.64</v>
      </c>
      <c r="AG90">
        <v>6.33</v>
      </c>
      <c r="AH90">
        <v>20.93</v>
      </c>
      <c r="AI90">
        <v>0.03</v>
      </c>
      <c r="AJ90">
        <v>0.87</v>
      </c>
      <c r="AK90">
        <v>0.92</v>
      </c>
      <c r="AL90">
        <v>1.79</v>
      </c>
      <c r="AM90">
        <v>0.48603351955307261</v>
      </c>
      <c r="AN90">
        <v>1.2509999999999999</v>
      </c>
      <c r="AO90">
        <v>102</v>
      </c>
      <c r="AP90">
        <v>44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36</v>
      </c>
      <c r="AW90">
        <v>705</v>
      </c>
      <c r="AX90">
        <v>749</v>
      </c>
      <c r="AY90">
        <v>6131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8.5220027588844811</v>
      </c>
      <c r="BJ90">
        <v>511.32016553306886</v>
      </c>
      <c r="BK90">
        <v>12271.683972793653</v>
      </c>
      <c r="BL90">
        <v>5843.546361951664</v>
      </c>
      <c r="BM90">
        <v>142.69399968364712</v>
      </c>
      <c r="BN90">
        <v>0</v>
      </c>
      <c r="BO90">
        <v>0</v>
      </c>
      <c r="BP90">
        <v>733.65267214155938</v>
      </c>
      <c r="BQ90">
        <v>6896.335118130658</v>
      </c>
      <c r="BR90">
        <v>1295.531266299191</v>
      </c>
      <c r="BS90">
        <v>5441.2313184566019</v>
      </c>
      <c r="BT90">
        <v>0</v>
      </c>
      <c r="BU90">
        <v>56.197137519348168</v>
      </c>
      <c r="BV90">
        <v>44.339728194759758</v>
      </c>
      <c r="BW90">
        <v>0.83263704708950226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5.8849441161100327</v>
      </c>
      <c r="DF90" t="s">
        <v>368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50</v>
      </c>
      <c r="DP90">
        <v>78</v>
      </c>
      <c r="DQ90">
        <v>0</v>
      </c>
      <c r="DR90">
        <v>19.743979036058835</v>
      </c>
      <c r="DS90">
        <v>0</v>
      </c>
      <c r="DT90">
        <v>87</v>
      </c>
      <c r="DU90">
        <v>1.6170793062326942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369</v>
      </c>
      <c r="K91">
        <f t="shared" si="1"/>
        <v>1.999999999999988</v>
      </c>
      <c r="L91">
        <v>33.707865168539328</v>
      </c>
      <c r="M91">
        <v>1.2598066639242529</v>
      </c>
      <c r="N91">
        <v>42.465393165986058</v>
      </c>
      <c r="O91">
        <v>1777.9939936976257</v>
      </c>
      <c r="P91">
        <v>1538.9433041969153</v>
      </c>
      <c r="Q91">
        <v>200.65098849708545</v>
      </c>
      <c r="R91">
        <v>56.512784762270122</v>
      </c>
      <c r="S91">
        <v>23.883878863770747</v>
      </c>
      <c r="T91">
        <v>27.593864601884256</v>
      </c>
      <c r="U91">
        <v>20.674348763925881</v>
      </c>
      <c r="V91">
        <v>0.86555033911921953</v>
      </c>
      <c r="W91">
        <v>15.927125506072874</v>
      </c>
      <c r="X91">
        <v>4.4858299595141693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14.69</v>
      </c>
      <c r="AG91">
        <v>6.34</v>
      </c>
      <c r="AH91">
        <v>20.93</v>
      </c>
      <c r="AI91">
        <v>0.03</v>
      </c>
      <c r="AJ91">
        <v>0.83</v>
      </c>
      <c r="AK91">
        <v>0.95</v>
      </c>
      <c r="AL91">
        <v>1.7799999999999998</v>
      </c>
      <c r="AM91">
        <v>0.4662921348314607</v>
      </c>
      <c r="AN91">
        <v>1.198</v>
      </c>
      <c r="AO91">
        <v>103</v>
      </c>
      <c r="AP91">
        <v>44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36</v>
      </c>
      <c r="AW91">
        <v>704</v>
      </c>
      <c r="AX91">
        <v>749</v>
      </c>
      <c r="AY91">
        <v>6131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8.6262681574623077</v>
      </c>
      <c r="BJ91">
        <v>517.57608944773847</v>
      </c>
      <c r="BK91">
        <v>12421.826146745723</v>
      </c>
      <c r="BL91">
        <v>5915.0412567287985</v>
      </c>
      <c r="BM91">
        <v>144.43983891564795</v>
      </c>
      <c r="BN91">
        <v>0</v>
      </c>
      <c r="BO91">
        <v>0</v>
      </c>
      <c r="BP91">
        <v>591.58917136907121</v>
      </c>
      <c r="BQ91">
        <v>5560.9382108692698</v>
      </c>
      <c r="BR91">
        <v>1649.4301693812497</v>
      </c>
      <c r="BS91">
        <v>6927.6067114012494</v>
      </c>
      <c r="BT91">
        <v>0</v>
      </c>
      <c r="BU91">
        <v>44.767477383557868</v>
      </c>
      <c r="BV91">
        <v>55.769631852528768</v>
      </c>
      <c r="BW91">
        <v>0.86555033911921953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5.9069567896931092</v>
      </c>
      <c r="DF91" t="s">
        <v>370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50</v>
      </c>
      <c r="DP91">
        <v>77</v>
      </c>
      <c r="DQ91">
        <v>0</v>
      </c>
      <c r="DR91">
        <v>20.029783551331281</v>
      </c>
      <c r="DS91">
        <v>0</v>
      </c>
      <c r="DT91">
        <v>88</v>
      </c>
      <c r="DU91">
        <v>1.6280351493563257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371</v>
      </c>
      <c r="K92">
        <f t="shared" si="1"/>
        <v>2.0000000000000253</v>
      </c>
      <c r="L92">
        <v>34.090909090909093</v>
      </c>
      <c r="M92">
        <v>1.1690189772123025</v>
      </c>
      <c r="N92">
        <v>39.852919677692128</v>
      </c>
      <c r="O92">
        <v>1635.6161295178706</v>
      </c>
      <c r="P92">
        <v>1410.1099087490725</v>
      </c>
      <c r="Q92">
        <v>187.38986571893543</v>
      </c>
      <c r="R92">
        <v>51.208335651010117</v>
      </c>
      <c r="S92">
        <v>24.365692510894682</v>
      </c>
      <c r="T92">
        <v>28.26227901131919</v>
      </c>
      <c r="U92">
        <v>19.018792203696169</v>
      </c>
      <c r="V92">
        <v>0.86212766143650688</v>
      </c>
      <c r="W92">
        <v>16.029668411867366</v>
      </c>
      <c r="X92">
        <v>4.3804537521815012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14.64</v>
      </c>
      <c r="AG92">
        <v>6.29</v>
      </c>
      <c r="AH92">
        <v>20.93</v>
      </c>
      <c r="AI92">
        <v>0.03</v>
      </c>
      <c r="AJ92">
        <v>0.87</v>
      </c>
      <c r="AK92">
        <v>0.89</v>
      </c>
      <c r="AL92">
        <v>1.76</v>
      </c>
      <c r="AM92">
        <v>0.49431818181818182</v>
      </c>
      <c r="AN92">
        <v>1.1220000000000001</v>
      </c>
      <c r="AO92">
        <v>102</v>
      </c>
      <c r="AP92">
        <v>44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36</v>
      </c>
      <c r="AW92">
        <v>704</v>
      </c>
      <c r="AX92">
        <v>749</v>
      </c>
      <c r="AY92">
        <v>6123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7.9285705428296716</v>
      </c>
      <c r="BJ92">
        <v>475.71423256978028</v>
      </c>
      <c r="BK92">
        <v>11417.141581674727</v>
      </c>
      <c r="BL92">
        <v>5436.62925979786</v>
      </c>
      <c r="BM92">
        <v>132.75746025203171</v>
      </c>
      <c r="BN92">
        <v>0</v>
      </c>
      <c r="BO92">
        <v>0</v>
      </c>
      <c r="BP92">
        <v>558.06903854945074</v>
      </c>
      <c r="BQ92">
        <v>5245.8489623648375</v>
      </c>
      <c r="BR92">
        <v>1483.9553027905226</v>
      </c>
      <c r="BS92">
        <v>6232.6122717201952</v>
      </c>
      <c r="BT92">
        <v>0</v>
      </c>
      <c r="BU92">
        <v>45.947130679230384</v>
      </c>
      <c r="BV92">
        <v>54.589953423402868</v>
      </c>
      <c r="BW92">
        <v>0.86212766143650688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5.433940629627477</v>
      </c>
      <c r="DF92" t="s">
        <v>372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46</v>
      </c>
      <c r="DP92">
        <v>78</v>
      </c>
      <c r="DQ92">
        <v>0</v>
      </c>
      <c r="DR92">
        <v>20.30569752966948</v>
      </c>
      <c r="DS92">
        <v>0</v>
      </c>
      <c r="DT92">
        <v>89</v>
      </c>
      <c r="DU92">
        <v>1.6004601438867565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373</v>
      </c>
      <c r="K93">
        <f t="shared" si="1"/>
        <v>1.999999999999988</v>
      </c>
      <c r="L93">
        <v>32.967032967032971</v>
      </c>
      <c r="M93">
        <v>1.2791883049077029</v>
      </c>
      <c r="N93">
        <v>42.171043018935265</v>
      </c>
      <c r="O93">
        <v>1705.7298882097396</v>
      </c>
      <c r="P93">
        <v>1496.7661867057975</v>
      </c>
      <c r="Q93">
        <v>205.75142033483544</v>
      </c>
      <c r="R93">
        <v>56.206758852005123</v>
      </c>
      <c r="S93">
        <v>24.723165907115675</v>
      </c>
      <c r="T93">
        <v>28.174769976430763</v>
      </c>
      <c r="U93">
        <v>19.83406846755511</v>
      </c>
      <c r="V93">
        <v>0.87749308788669855</v>
      </c>
      <c r="W93">
        <v>16.084529505582136</v>
      </c>
      <c r="X93">
        <v>4.3939393939393936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14.84</v>
      </c>
      <c r="AG93">
        <v>6.25</v>
      </c>
      <c r="AH93">
        <v>20.93</v>
      </c>
      <c r="AI93">
        <v>0.03</v>
      </c>
      <c r="AJ93">
        <v>0.87</v>
      </c>
      <c r="AK93">
        <v>0.95</v>
      </c>
      <c r="AL93">
        <v>1.8199999999999998</v>
      </c>
      <c r="AM93">
        <v>0.47802197802197804</v>
      </c>
      <c r="AN93">
        <v>1.262</v>
      </c>
      <c r="AO93">
        <v>104</v>
      </c>
      <c r="AP93">
        <v>43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36</v>
      </c>
      <c r="AW93">
        <v>704</v>
      </c>
      <c r="AX93">
        <v>749</v>
      </c>
      <c r="AY93">
        <v>6123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8.3008644802760969</v>
      </c>
      <c r="BJ93">
        <v>498.05186881656584</v>
      </c>
      <c r="BK93">
        <v>11953.244851597579</v>
      </c>
      <c r="BL93">
        <v>5691.9116089467925</v>
      </c>
      <c r="BM93">
        <v>138.99121920462301</v>
      </c>
      <c r="BN93">
        <v>0</v>
      </c>
      <c r="BO93">
        <v>0</v>
      </c>
      <c r="BP93">
        <v>517.1349553875225</v>
      </c>
      <c r="BQ93">
        <v>4861.0685806427118</v>
      </c>
      <c r="BR93">
        <v>1703.9020702136436</v>
      </c>
      <c r="BS93">
        <v>7156.3886948973031</v>
      </c>
      <c r="BT93">
        <v>0</v>
      </c>
      <c r="BU93">
        <v>40.667355525583652</v>
      </c>
      <c r="BV93">
        <v>59.869841066133894</v>
      </c>
      <c r="BW93">
        <v>0.87749308788669855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5.6668767050157456</v>
      </c>
      <c r="DF93" t="s">
        <v>374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107</v>
      </c>
      <c r="DM93">
        <v>0</v>
      </c>
      <c r="DN93">
        <v>0</v>
      </c>
      <c r="DO93">
        <v>48</v>
      </c>
      <c r="DP93">
        <v>77</v>
      </c>
      <c r="DQ93">
        <v>0</v>
      </c>
      <c r="DR93">
        <v>20.576188113387911</v>
      </c>
      <c r="DS93">
        <v>0</v>
      </c>
      <c r="DT93">
        <v>90</v>
      </c>
      <c r="DU93">
        <v>1.6250143425791581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375</v>
      </c>
      <c r="K94">
        <f t="shared" si="1"/>
        <v>0.999999999999994</v>
      </c>
      <c r="L94">
        <v>34.482758620689658</v>
      </c>
      <c r="M94">
        <v>1.2251237274275528</v>
      </c>
      <c r="N94">
        <v>42.24564577336389</v>
      </c>
      <c r="O94">
        <v>1714.2808835348615</v>
      </c>
      <c r="P94">
        <v>1488.7888124547264</v>
      </c>
      <c r="Q94">
        <v>196.97867757390543</v>
      </c>
      <c r="R94">
        <v>53.452525659620122</v>
      </c>
      <c r="S94">
        <v>24.643362811264055</v>
      </c>
      <c r="T94">
        <v>28.375848488348691</v>
      </c>
      <c r="U94">
        <v>19.933498645754202</v>
      </c>
      <c r="V94">
        <v>0.86846258787231623</v>
      </c>
      <c r="W94">
        <v>16.078268109908407</v>
      </c>
      <c r="X94">
        <v>4.3630308076602828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14.91</v>
      </c>
      <c r="AG94">
        <v>6.19</v>
      </c>
      <c r="AH94">
        <v>20.93</v>
      </c>
      <c r="AI94">
        <v>0.03</v>
      </c>
      <c r="AJ94">
        <v>0.85</v>
      </c>
      <c r="AK94">
        <v>0.89</v>
      </c>
      <c r="AL94">
        <v>1.74</v>
      </c>
      <c r="AM94">
        <v>0.4885057471264368</v>
      </c>
      <c r="AN94">
        <v>1.1990000000000001</v>
      </c>
      <c r="AO94">
        <v>104</v>
      </c>
      <c r="AP94">
        <v>43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36</v>
      </c>
      <c r="AW94">
        <v>704</v>
      </c>
      <c r="AX94">
        <v>749</v>
      </c>
      <c r="AY94">
        <v>6123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8.323327781651809</v>
      </c>
      <c r="BJ94">
        <v>499.39966689910852</v>
      </c>
      <c r="BK94">
        <v>11985.592005578605</v>
      </c>
      <c r="BL94">
        <v>5707.3147186083825</v>
      </c>
      <c r="BM94">
        <v>139.3673489020768</v>
      </c>
      <c r="BN94">
        <v>0</v>
      </c>
      <c r="BO94">
        <v>0</v>
      </c>
      <c r="BP94">
        <v>558.03595452928494</v>
      </c>
      <c r="BQ94">
        <v>5245.5379725752782</v>
      </c>
      <c r="BR94">
        <v>1620.1029318282554</v>
      </c>
      <c r="BS94">
        <v>6804.4323136786725</v>
      </c>
      <c r="BT94">
        <v>0</v>
      </c>
      <c r="BU94">
        <v>43.765364031528705</v>
      </c>
      <c r="BV94">
        <v>56.771766555307408</v>
      </c>
      <c r="BW94">
        <v>0.86846258787231612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5.6952853273583433</v>
      </c>
      <c r="DF94" t="s">
        <v>373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107</v>
      </c>
      <c r="DM94">
        <v>0</v>
      </c>
      <c r="DN94">
        <v>0</v>
      </c>
      <c r="DO94">
        <v>48</v>
      </c>
      <c r="DP94">
        <v>77</v>
      </c>
      <c r="DQ94">
        <v>0</v>
      </c>
      <c r="DR94">
        <v>20.714723048903977</v>
      </c>
      <c r="DS94">
        <v>0</v>
      </c>
      <c r="DT94">
        <v>91</v>
      </c>
      <c r="DU94">
        <v>1.6257819531898414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376</v>
      </c>
      <c r="K95">
        <f t="shared" si="1"/>
        <v>2.0000000000000253</v>
      </c>
      <c r="L95">
        <v>33.707865168539328</v>
      </c>
      <c r="M95">
        <v>1.1496373362288526</v>
      </c>
      <c r="N95">
        <v>38.751820322320874</v>
      </c>
      <c r="O95">
        <v>1603.6274627181335</v>
      </c>
      <c r="P95">
        <v>1355.2638452309541</v>
      </c>
      <c r="Q95">
        <v>184.0235807060204</v>
      </c>
      <c r="R95">
        <v>49.780214736440108</v>
      </c>
      <c r="S95">
        <v>24.165101448585137</v>
      </c>
      <c r="T95">
        <v>28.593561658628232</v>
      </c>
      <c r="U95">
        <v>18.646830961838763</v>
      </c>
      <c r="V95">
        <v>0.84512386869067113</v>
      </c>
      <c r="W95">
        <v>16.007098491570542</v>
      </c>
      <c r="X95">
        <v>4.3300798580301683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14.74</v>
      </c>
      <c r="AG95">
        <v>6.28</v>
      </c>
      <c r="AH95">
        <v>20.93</v>
      </c>
      <c r="AI95">
        <v>0.03</v>
      </c>
      <c r="AJ95">
        <v>0.92</v>
      </c>
      <c r="AK95">
        <v>0.86</v>
      </c>
      <c r="AL95">
        <v>1.78</v>
      </c>
      <c r="AM95">
        <v>0.5168539325842697</v>
      </c>
      <c r="AN95">
        <v>1.175</v>
      </c>
      <c r="AO95">
        <v>103</v>
      </c>
      <c r="AP95">
        <v>44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36</v>
      </c>
      <c r="AW95">
        <v>704</v>
      </c>
      <c r="AX95">
        <v>749</v>
      </c>
      <c r="AY95">
        <v>6131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7.7397768130879534</v>
      </c>
      <c r="BJ95">
        <v>464.38660878527719</v>
      </c>
      <c r="BK95">
        <v>11145.278610846653</v>
      </c>
      <c r="BL95">
        <v>5307.1731983759892</v>
      </c>
      <c r="BM95">
        <v>129.59626291682156</v>
      </c>
      <c r="BN95">
        <v>0</v>
      </c>
      <c r="BO95">
        <v>0</v>
      </c>
      <c r="BP95">
        <v>614.62938145749126</v>
      </c>
      <c r="BQ95">
        <v>5777.5161857004177</v>
      </c>
      <c r="BR95">
        <v>1292.2876084839154</v>
      </c>
      <c r="BS95">
        <v>5427.6079556324448</v>
      </c>
      <c r="BT95">
        <v>0</v>
      </c>
      <c r="BU95">
        <v>51.838239199132296</v>
      </c>
      <c r="BV95">
        <v>48.698719387331096</v>
      </c>
      <c r="BW95">
        <v>0.84512386869067113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5.327665989096789</v>
      </c>
      <c r="DF95" t="s">
        <v>377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107</v>
      </c>
      <c r="DM95">
        <v>0</v>
      </c>
      <c r="DN95">
        <v>0</v>
      </c>
      <c r="DO95">
        <v>45</v>
      </c>
      <c r="DP95">
        <v>79</v>
      </c>
      <c r="DQ95">
        <v>0</v>
      </c>
      <c r="DR95">
        <v>20.982441458816307</v>
      </c>
      <c r="DS95">
        <v>0</v>
      </c>
      <c r="DT95">
        <v>92</v>
      </c>
      <c r="DU95">
        <v>1.5882921078067478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378</v>
      </c>
      <c r="K96">
        <f t="shared" si="1"/>
        <v>1.999999999999988</v>
      </c>
      <c r="L96">
        <v>31.914893617021278</v>
      </c>
      <c r="M96">
        <v>1.1455569907586525</v>
      </c>
      <c r="N96">
        <v>36.56032949229742</v>
      </c>
      <c r="O96">
        <v>1515.4406468771845</v>
      </c>
      <c r="P96">
        <v>1251.4230833407057</v>
      </c>
      <c r="Q96">
        <v>183.5135375222454</v>
      </c>
      <c r="R96">
        <v>48.55611109538011</v>
      </c>
      <c r="S96">
        <v>24.125213724229987</v>
      </c>
      <c r="T96">
        <v>29.215003286257666</v>
      </c>
      <c r="U96">
        <v>17.621402870664937</v>
      </c>
      <c r="V96">
        <v>0.82578165361967126</v>
      </c>
      <c r="W96">
        <v>16.01959038290294</v>
      </c>
      <c r="X96">
        <v>4.2386464826357972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14.82</v>
      </c>
      <c r="AG96">
        <v>6.28</v>
      </c>
      <c r="AH96">
        <v>20.93</v>
      </c>
      <c r="AI96">
        <v>0.03</v>
      </c>
      <c r="AJ96">
        <v>0.89</v>
      </c>
      <c r="AK96">
        <v>0.99</v>
      </c>
      <c r="AL96">
        <v>1.88</v>
      </c>
      <c r="AM96">
        <v>0.47340425531914898</v>
      </c>
      <c r="AN96">
        <v>1.167</v>
      </c>
      <c r="AO96">
        <v>104</v>
      </c>
      <c r="AP96">
        <v>44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36</v>
      </c>
      <c r="AW96">
        <v>704</v>
      </c>
      <c r="AX96">
        <v>749</v>
      </c>
      <c r="AY96">
        <v>6131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7.2778914399350869</v>
      </c>
      <c r="BJ96">
        <v>436.6734863961052</v>
      </c>
      <c r="BK96">
        <v>10480.163673506526</v>
      </c>
      <c r="BL96">
        <v>4990.4579064087029</v>
      </c>
      <c r="BM96">
        <v>121.8623682965875</v>
      </c>
      <c r="BN96">
        <v>0</v>
      </c>
      <c r="BO96">
        <v>0</v>
      </c>
      <c r="BP96">
        <v>653.36143422047746</v>
      </c>
      <c r="BQ96">
        <v>6141.5974816724884</v>
      </c>
      <c r="BR96">
        <v>1046.3869588438508</v>
      </c>
      <c r="BS96">
        <v>4394.8252271441734</v>
      </c>
      <c r="BT96">
        <v>0</v>
      </c>
      <c r="BU96">
        <v>58.602114174974425</v>
      </c>
      <c r="BV96">
        <v>41.9347002972304</v>
      </c>
      <c r="BW96">
        <v>0.82578165361967126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5.0346865344756964</v>
      </c>
      <c r="DF96" t="s">
        <v>379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107</v>
      </c>
      <c r="DM96">
        <v>0</v>
      </c>
      <c r="DN96">
        <v>0</v>
      </c>
      <c r="DO96">
        <v>43</v>
      </c>
      <c r="DP96">
        <v>80</v>
      </c>
      <c r="DQ96">
        <v>0</v>
      </c>
      <c r="DR96">
        <v>21.232735929700024</v>
      </c>
      <c r="DS96">
        <v>0</v>
      </c>
      <c r="DT96">
        <v>93</v>
      </c>
      <c r="DU96">
        <v>1.563010101067313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380</v>
      </c>
      <c r="K97">
        <f t="shared" si="1"/>
        <v>1.999999999999988</v>
      </c>
      <c r="L97">
        <v>33.519553072625698</v>
      </c>
      <c r="M97">
        <v>1.2088023455467527</v>
      </c>
      <c r="N97">
        <v>40.518514375868804</v>
      </c>
      <c r="O97">
        <v>1731.1476519656783</v>
      </c>
      <c r="P97">
        <v>1475.1358293344592</v>
      </c>
      <c r="Q97">
        <v>191.47021118913543</v>
      </c>
      <c r="R97">
        <v>54.472612027170122</v>
      </c>
      <c r="S97">
        <v>23.405579720401644</v>
      </c>
      <c r="T97">
        <v>27.46764980561122</v>
      </c>
      <c r="U97">
        <v>20.129623860066026</v>
      </c>
      <c r="V97">
        <v>0.85211439224116814</v>
      </c>
      <c r="W97">
        <v>15.839662447257384</v>
      </c>
      <c r="X97">
        <v>4.5063291139240507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14.41</v>
      </c>
      <c r="AG97">
        <v>6.54</v>
      </c>
      <c r="AH97">
        <v>20.93</v>
      </c>
      <c r="AI97">
        <v>0.03</v>
      </c>
      <c r="AJ97">
        <v>0.84</v>
      </c>
      <c r="AK97">
        <v>0.95</v>
      </c>
      <c r="AL97">
        <v>1.79</v>
      </c>
      <c r="AM97">
        <v>0.46927374301675973</v>
      </c>
      <c r="AN97">
        <v>1.141</v>
      </c>
      <c r="AO97">
        <v>101</v>
      </c>
      <c r="AP97">
        <v>45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36</v>
      </c>
      <c r="AW97">
        <v>704</v>
      </c>
      <c r="AX97">
        <v>749</v>
      </c>
      <c r="AY97">
        <v>6131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8.3702122929689562</v>
      </c>
      <c r="BJ97">
        <v>502.21273757813736</v>
      </c>
      <c r="BK97">
        <v>12053.105701875296</v>
      </c>
      <c r="BL97">
        <v>5739.4634779189291</v>
      </c>
      <c r="BM97">
        <v>140.15239188227088</v>
      </c>
      <c r="BN97">
        <v>0</v>
      </c>
      <c r="BO97">
        <v>0</v>
      </c>
      <c r="BP97">
        <v>633.55895811272489</v>
      </c>
      <c r="BQ97">
        <v>5955.4542062596147</v>
      </c>
      <c r="BR97">
        <v>1467.2328374171391</v>
      </c>
      <c r="BS97">
        <v>6162.3779171519845</v>
      </c>
      <c r="BT97">
        <v>0</v>
      </c>
      <c r="BU97">
        <v>49.410121785732194</v>
      </c>
      <c r="BV97">
        <v>51.126888534572494</v>
      </c>
      <c r="BW97">
        <v>0.85211439224116814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5.7513211028760072</v>
      </c>
      <c r="DF97" t="s">
        <v>381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107</v>
      </c>
      <c r="DM97">
        <v>0</v>
      </c>
      <c r="DN97">
        <v>0</v>
      </c>
      <c r="DO97">
        <v>49</v>
      </c>
      <c r="DP97">
        <v>78</v>
      </c>
      <c r="DQ97">
        <v>0</v>
      </c>
      <c r="DR97">
        <v>21.493537658581758</v>
      </c>
      <c r="DS97">
        <v>0</v>
      </c>
      <c r="DT97">
        <v>94</v>
      </c>
      <c r="DU97">
        <v>1.6076535134357646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382</v>
      </c>
      <c r="K98">
        <f t="shared" si="1"/>
        <v>1.999999999999988</v>
      </c>
      <c r="L98">
        <v>32.967032967032971</v>
      </c>
      <c r="M98">
        <v>1.2302241592653027</v>
      </c>
      <c r="N98">
        <v>40.55684041533965</v>
      </c>
      <c r="O98">
        <v>1821.4828501136424</v>
      </c>
      <c r="P98">
        <v>1510.8057623715615</v>
      </c>
      <c r="Q98">
        <v>191.98025437291042</v>
      </c>
      <c r="R98">
        <v>56.716802035780127</v>
      </c>
      <c r="S98">
        <v>22.265837096851779</v>
      </c>
      <c r="T98">
        <v>26.844510012773743</v>
      </c>
      <c r="U98">
        <v>21.180033140856306</v>
      </c>
      <c r="V98">
        <v>0.82943726990199351</v>
      </c>
      <c r="W98">
        <v>15.605306799336651</v>
      </c>
      <c r="X98">
        <v>4.6102819237147594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14.44</v>
      </c>
      <c r="AG98">
        <v>6.49</v>
      </c>
      <c r="AH98">
        <v>20.93</v>
      </c>
      <c r="AI98">
        <v>0.03</v>
      </c>
      <c r="AJ98">
        <v>0.86</v>
      </c>
      <c r="AK98">
        <v>0.96</v>
      </c>
      <c r="AL98">
        <v>1.8199999999999998</v>
      </c>
      <c r="AM98">
        <v>0.47252747252747257</v>
      </c>
      <c r="AN98">
        <v>1.1879999999999999</v>
      </c>
      <c r="AO98">
        <v>101</v>
      </c>
      <c r="AP98">
        <v>45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36</v>
      </c>
      <c r="AW98">
        <v>704</v>
      </c>
      <c r="AX98">
        <v>749</v>
      </c>
      <c r="AY98">
        <v>6131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8.7558933843333033</v>
      </c>
      <c r="BJ98">
        <v>525.35360305999825</v>
      </c>
      <c r="BK98">
        <v>12608.486473439956</v>
      </c>
      <c r="BL98">
        <v>6003.9254127576705</v>
      </c>
      <c r="BM98">
        <v>146.61030783069717</v>
      </c>
      <c r="BN98">
        <v>0</v>
      </c>
      <c r="BO98">
        <v>0</v>
      </c>
      <c r="BP98">
        <v>768.83082514325326</v>
      </c>
      <c r="BQ98">
        <v>7227.0097563465806</v>
      </c>
      <c r="BR98">
        <v>1297.4200822050846</v>
      </c>
      <c r="BS98">
        <v>5449.1643452613553</v>
      </c>
      <c r="BT98">
        <v>0</v>
      </c>
      <c r="BU98">
        <v>57.318614502782943</v>
      </c>
      <c r="BV98">
        <v>43.218227316499373</v>
      </c>
      <c r="BW98">
        <v>0.82943726990199351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6.0514380402446593</v>
      </c>
      <c r="DF98" t="s">
        <v>383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107</v>
      </c>
      <c r="DM98">
        <v>0</v>
      </c>
      <c r="DN98">
        <v>0</v>
      </c>
      <c r="DO98">
        <v>51</v>
      </c>
      <c r="DP98">
        <v>78</v>
      </c>
      <c r="DQ98">
        <v>0</v>
      </c>
      <c r="DR98">
        <v>21.778972753203462</v>
      </c>
      <c r="DS98">
        <v>0</v>
      </c>
      <c r="DT98">
        <v>95</v>
      </c>
      <c r="DU98">
        <v>1.6080641138885927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384</v>
      </c>
      <c r="K99">
        <f t="shared" si="1"/>
        <v>0.999999999999994</v>
      </c>
      <c r="L99">
        <v>33.149171270718234</v>
      </c>
      <c r="M99">
        <v>1.2598066639242529</v>
      </c>
      <c r="N99">
        <v>41.76154687041722</v>
      </c>
      <c r="O99">
        <v>1791.562103951208</v>
      </c>
      <c r="P99">
        <v>1521.6765818512552</v>
      </c>
      <c r="Q99">
        <v>199.32487621927044</v>
      </c>
      <c r="R99">
        <v>56.818810672535129</v>
      </c>
      <c r="S99">
        <v>23.31013073915442</v>
      </c>
      <c r="T99">
        <v>27.444430287289155</v>
      </c>
      <c r="U99">
        <v>20.832117487804744</v>
      </c>
      <c r="V99">
        <v>0.84935742863463526</v>
      </c>
      <c r="W99">
        <v>15.821862348178136</v>
      </c>
      <c r="X99">
        <v>4.5101214574898787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14.51</v>
      </c>
      <c r="AG99">
        <v>6.44</v>
      </c>
      <c r="AH99">
        <v>20.93</v>
      </c>
      <c r="AI99">
        <v>0.03</v>
      </c>
      <c r="AJ99">
        <v>0.9</v>
      </c>
      <c r="AK99">
        <v>0.91</v>
      </c>
      <c r="AL99">
        <v>1.81</v>
      </c>
      <c r="AM99">
        <v>0.49723756906077349</v>
      </c>
      <c r="AN99">
        <v>1.2669999999999999</v>
      </c>
      <c r="AO99">
        <v>101</v>
      </c>
      <c r="AP99">
        <v>45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36</v>
      </c>
      <c r="AW99">
        <v>705</v>
      </c>
      <c r="AX99">
        <v>749</v>
      </c>
      <c r="AY99">
        <v>6131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8.6562102467895201</v>
      </c>
      <c r="BJ99">
        <v>519.37261480737118</v>
      </c>
      <c r="BK99">
        <v>12464.942755376909</v>
      </c>
      <c r="BL99">
        <v>5935.5725792485964</v>
      </c>
      <c r="BM99">
        <v>144.94119482996405</v>
      </c>
      <c r="BN99">
        <v>0</v>
      </c>
      <c r="BO99">
        <v>0</v>
      </c>
      <c r="BP99">
        <v>667.89154022737659</v>
      </c>
      <c r="BQ99">
        <v>6278.1804781373403</v>
      </c>
      <c r="BR99">
        <v>1488.9756585186719</v>
      </c>
      <c r="BS99">
        <v>6253.6977657784228</v>
      </c>
      <c r="BT99">
        <v>0</v>
      </c>
      <c r="BU99">
        <v>50.366701246415019</v>
      </c>
      <c r="BV99">
        <v>50.170288692908855</v>
      </c>
      <c r="BW99">
        <v>0.84935742863463526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5.9520335679442127</v>
      </c>
      <c r="DF99" t="s">
        <v>382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107</v>
      </c>
      <c r="DM99">
        <v>0</v>
      </c>
      <c r="DN99">
        <v>0</v>
      </c>
      <c r="DO99">
        <v>51</v>
      </c>
      <c r="DP99">
        <v>77</v>
      </c>
      <c r="DQ99">
        <v>0</v>
      </c>
      <c r="DR99">
        <v>21.924073616796154</v>
      </c>
      <c r="DS99">
        <v>0</v>
      </c>
      <c r="DT99">
        <v>96</v>
      </c>
      <c r="DU99">
        <v>1.6207765767960352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385</v>
      </c>
      <c r="K100">
        <f t="shared" si="1"/>
        <v>2.0000000000000253</v>
      </c>
      <c r="L100">
        <v>34.482758620689658</v>
      </c>
      <c r="M100">
        <v>1.2751079594375028</v>
      </c>
      <c r="N100">
        <v>43.969239980603547</v>
      </c>
      <c r="O100">
        <v>1900.9470973845641</v>
      </c>
      <c r="P100">
        <v>1611.3720735241129</v>
      </c>
      <c r="Q100">
        <v>201.26304031761543</v>
      </c>
      <c r="R100">
        <v>57.838897040085129</v>
      </c>
      <c r="S100">
        <v>23.130175500990553</v>
      </c>
      <c r="T100">
        <v>27.286832571475355</v>
      </c>
      <c r="U100">
        <v>22.104036016099585</v>
      </c>
      <c r="V100">
        <v>0.84766802597564883</v>
      </c>
      <c r="W100">
        <v>15.783999999999999</v>
      </c>
      <c r="X100">
        <v>4.5360000000000005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14.54</v>
      </c>
      <c r="AG100">
        <v>6.43</v>
      </c>
      <c r="AH100">
        <v>20.93</v>
      </c>
      <c r="AI100">
        <v>0.03</v>
      </c>
      <c r="AJ100">
        <v>0.83</v>
      </c>
      <c r="AK100">
        <v>0.91</v>
      </c>
      <c r="AL100">
        <v>1.74</v>
      </c>
      <c r="AM100">
        <v>0.47701149425287354</v>
      </c>
      <c r="AN100">
        <v>1.1319999999999999</v>
      </c>
      <c r="AO100">
        <v>102</v>
      </c>
      <c r="AP100">
        <v>45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36</v>
      </c>
      <c r="AW100">
        <v>704</v>
      </c>
      <c r="AX100">
        <v>749</v>
      </c>
      <c r="AY100">
        <v>6131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9.1807482301603649</v>
      </c>
      <c r="BJ100">
        <v>550.84489380962191</v>
      </c>
      <c r="BK100">
        <v>13220.277451430926</v>
      </c>
      <c r="BL100">
        <v>6295.2488327251194</v>
      </c>
      <c r="BM100">
        <v>153.72415641198751</v>
      </c>
      <c r="BN100">
        <v>0</v>
      </c>
      <c r="BO100">
        <v>0</v>
      </c>
      <c r="BP100">
        <v>716.61690859243026</v>
      </c>
      <c r="BQ100">
        <v>6736.1989407688452</v>
      </c>
      <c r="BR100">
        <v>1560.7305756113994</v>
      </c>
      <c r="BS100">
        <v>6555.068417567878</v>
      </c>
      <c r="BT100">
        <v>0</v>
      </c>
      <c r="BU100">
        <v>50.953536833977246</v>
      </c>
      <c r="BV100">
        <v>49.583440602136349</v>
      </c>
      <c r="BW100">
        <v>0.84766802597564872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6.3154388617427388</v>
      </c>
      <c r="DF100" t="s">
        <v>386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107</v>
      </c>
      <c r="DM100">
        <v>0</v>
      </c>
      <c r="DN100">
        <v>0</v>
      </c>
      <c r="DO100">
        <v>54</v>
      </c>
      <c r="DP100">
        <v>76</v>
      </c>
      <c r="DQ100">
        <v>0</v>
      </c>
      <c r="DR100">
        <v>22.22135625807865</v>
      </c>
      <c r="DS100">
        <v>0</v>
      </c>
      <c r="DT100">
        <v>97</v>
      </c>
      <c r="DU100">
        <v>1.6431489587949919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387</v>
      </c>
      <c r="K101">
        <f t="shared" si="1"/>
        <v>1.999999999999988</v>
      </c>
      <c r="L101">
        <v>35.502958579881657</v>
      </c>
      <c r="M101">
        <v>1.2292040728977527</v>
      </c>
      <c r="N101">
        <v>43.640381286310749</v>
      </c>
      <c r="O101">
        <v>1821.9306492487538</v>
      </c>
      <c r="P101">
        <v>1562.2486778514351</v>
      </c>
      <c r="Q101">
        <v>196.06059984311042</v>
      </c>
      <c r="R101">
        <v>54.472612027170122</v>
      </c>
      <c r="S101">
        <v>23.952822410833924</v>
      </c>
      <c r="T101">
        <v>27.934337154523622</v>
      </c>
      <c r="U101">
        <v>21.185240107543649</v>
      </c>
      <c r="V101">
        <v>0.85746879470719994</v>
      </c>
      <c r="W101">
        <v>15.950207468879668</v>
      </c>
      <c r="X101">
        <v>4.4315352697095438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14.76</v>
      </c>
      <c r="AG101">
        <v>6.24</v>
      </c>
      <c r="AH101">
        <v>20.93</v>
      </c>
      <c r="AI101">
        <v>0.03</v>
      </c>
      <c r="AJ101">
        <v>0.84</v>
      </c>
      <c r="AK101">
        <v>0.85</v>
      </c>
      <c r="AL101">
        <v>1.69</v>
      </c>
      <c r="AM101">
        <v>0.49704142011834318</v>
      </c>
      <c r="AN101">
        <v>1.1890000000000001</v>
      </c>
      <c r="AO101">
        <v>103</v>
      </c>
      <c r="AP101">
        <v>43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36</v>
      </c>
      <c r="AW101">
        <v>705</v>
      </c>
      <c r="AX101">
        <v>749</v>
      </c>
      <c r="AY101">
        <v>6131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8.8212213993117636</v>
      </c>
      <c r="BJ101">
        <v>529.27328395870586</v>
      </c>
      <c r="BK101">
        <v>12702.558815008939</v>
      </c>
      <c r="BL101">
        <v>6048.7209021586705</v>
      </c>
      <c r="BM101">
        <v>147.7041722675458</v>
      </c>
      <c r="BN101">
        <v>0</v>
      </c>
      <c r="BO101">
        <v>0</v>
      </c>
      <c r="BP101">
        <v>642.64345986018782</v>
      </c>
      <c r="BQ101">
        <v>6040.8485226857656</v>
      </c>
      <c r="BR101">
        <v>1602.3641337367335</v>
      </c>
      <c r="BS101">
        <v>6729.9293616942805</v>
      </c>
      <c r="BT101">
        <v>0</v>
      </c>
      <c r="BU101">
        <v>47.556154713868288</v>
      </c>
      <c r="BV101">
        <v>52.980895107074097</v>
      </c>
      <c r="BW101">
        <v>0.85746879470719994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6.0529257450124714</v>
      </c>
      <c r="DF101" t="s">
        <v>388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107</v>
      </c>
      <c r="DM101">
        <v>0</v>
      </c>
      <c r="DN101">
        <v>0</v>
      </c>
      <c r="DO101">
        <v>51</v>
      </c>
      <c r="DP101">
        <v>76</v>
      </c>
      <c r="DQ101">
        <v>0</v>
      </c>
      <c r="DR101">
        <v>22.521389085236518</v>
      </c>
      <c r="DS101">
        <v>0</v>
      </c>
      <c r="DT101">
        <v>98</v>
      </c>
      <c r="DU101">
        <v>1.6398885363667488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389</v>
      </c>
      <c r="K102">
        <f t="shared" si="1"/>
        <v>1.999999999999988</v>
      </c>
      <c r="L102">
        <v>35.294117647058819</v>
      </c>
      <c r="M102">
        <v>1.2281839865302027</v>
      </c>
      <c r="N102">
        <v>43.347670112830677</v>
      </c>
      <c r="O102">
        <v>1669.8690431834941</v>
      </c>
      <c r="P102">
        <v>1512.1014159778481</v>
      </c>
      <c r="Q102">
        <v>200.03893667655544</v>
      </c>
      <c r="R102">
        <v>53.04449111260012</v>
      </c>
      <c r="S102">
        <v>25.958724302231047</v>
      </c>
      <c r="T102">
        <v>28.667171166425064</v>
      </c>
      <c r="U102">
        <v>19.41708189748249</v>
      </c>
      <c r="V102">
        <v>0.90552095815557332</v>
      </c>
      <c r="W102">
        <v>16.287375415282391</v>
      </c>
      <c r="X102">
        <v>4.3189368770764123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14.99</v>
      </c>
      <c r="AG102">
        <v>6.2</v>
      </c>
      <c r="AH102">
        <v>20.93</v>
      </c>
      <c r="AI102">
        <v>0.03</v>
      </c>
      <c r="AJ102">
        <v>0.77</v>
      </c>
      <c r="AK102">
        <v>0.93</v>
      </c>
      <c r="AL102">
        <v>1.7000000000000002</v>
      </c>
      <c r="AM102">
        <v>0.45294117647058818</v>
      </c>
      <c r="AN102">
        <v>1.173</v>
      </c>
      <c r="AO102">
        <v>105</v>
      </c>
      <c r="AP102">
        <v>43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36</v>
      </c>
      <c r="AW102">
        <v>705</v>
      </c>
      <c r="AX102">
        <v>749</v>
      </c>
      <c r="AY102">
        <v>6131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8.184244303841389</v>
      </c>
      <c r="BJ102">
        <v>491.05465823048337</v>
      </c>
      <c r="BK102">
        <v>11785.3117975316</v>
      </c>
      <c r="BL102">
        <v>5611.9450298436896</v>
      </c>
      <c r="BM102">
        <v>137.03850927362325</v>
      </c>
      <c r="BN102">
        <v>0</v>
      </c>
      <c r="BO102">
        <v>0</v>
      </c>
      <c r="BP102">
        <v>390.44287589497145</v>
      </c>
      <c r="BQ102">
        <v>3670.1630334127317</v>
      </c>
      <c r="BR102">
        <v>1947.2578511513357</v>
      </c>
      <c r="BS102">
        <v>8178.4829748356105</v>
      </c>
      <c r="BT102">
        <v>0</v>
      </c>
      <c r="BU102">
        <v>31.141840763020262</v>
      </c>
      <c r="BV102">
        <v>69.395558771288265</v>
      </c>
      <c r="BW102">
        <v>0.90552095815557332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5.5477376849949973</v>
      </c>
      <c r="DF102" t="s">
        <v>390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107</v>
      </c>
      <c r="DM102">
        <v>0</v>
      </c>
      <c r="DN102">
        <v>0</v>
      </c>
      <c r="DO102">
        <v>47</v>
      </c>
      <c r="DP102">
        <v>76</v>
      </c>
      <c r="DQ102">
        <v>0</v>
      </c>
      <c r="DR102">
        <v>22.804813513622403</v>
      </c>
      <c r="DS102">
        <v>0</v>
      </c>
      <c r="DT102">
        <v>99</v>
      </c>
      <c r="DU102">
        <v>1.6369657596130669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391</v>
      </c>
      <c r="K103">
        <f t="shared" si="1"/>
        <v>1.0000000000000315</v>
      </c>
      <c r="L103">
        <v>34.285714285714285</v>
      </c>
      <c r="M103">
        <v>1.2394049365732527</v>
      </c>
      <c r="N103">
        <v>42.493883539654377</v>
      </c>
      <c r="O103">
        <v>1658.0769175953628</v>
      </c>
      <c r="P103">
        <v>1483.0213694568208</v>
      </c>
      <c r="Q103">
        <v>201.26304031761543</v>
      </c>
      <c r="R103">
        <v>53.554534296375117</v>
      </c>
      <c r="S103">
        <v>25.628415116761541</v>
      </c>
      <c r="T103">
        <v>28.653588151071894</v>
      </c>
      <c r="U103">
        <v>19.279964158085615</v>
      </c>
      <c r="V103">
        <v>0.89442254078754235</v>
      </c>
      <c r="W103">
        <v>16.238683127572017</v>
      </c>
      <c r="X103">
        <v>4.3209876543209873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14.73</v>
      </c>
      <c r="AG103">
        <v>6.37</v>
      </c>
      <c r="AH103">
        <v>20.93</v>
      </c>
      <c r="AI103">
        <v>0.03</v>
      </c>
      <c r="AJ103">
        <v>0.81</v>
      </c>
      <c r="AK103">
        <v>0.94</v>
      </c>
      <c r="AL103">
        <v>1.75</v>
      </c>
      <c r="AM103">
        <v>0.46285714285714291</v>
      </c>
      <c r="AN103">
        <v>1.1919999999999999</v>
      </c>
      <c r="AO103">
        <v>103</v>
      </c>
      <c r="AP103">
        <v>44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36</v>
      </c>
      <c r="AW103">
        <v>704</v>
      </c>
      <c r="AX103">
        <v>749</v>
      </c>
      <c r="AY103">
        <v>6131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8.1036862594461549</v>
      </c>
      <c r="BJ103">
        <v>486.22117556676932</v>
      </c>
      <c r="BK103">
        <v>11669.308213602462</v>
      </c>
      <c r="BL103">
        <v>5556.7062930618995</v>
      </c>
      <c r="BM103">
        <v>135.68963039072631</v>
      </c>
      <c r="BN103">
        <v>0</v>
      </c>
      <c r="BO103">
        <v>0</v>
      </c>
      <c r="BP103">
        <v>433.2243906121688</v>
      </c>
      <c r="BQ103">
        <v>4072.3092717543868</v>
      </c>
      <c r="BR103">
        <v>1823.7381934473681</v>
      </c>
      <c r="BS103">
        <v>7659.7004124789464</v>
      </c>
      <c r="BT103">
        <v>0</v>
      </c>
      <c r="BU103">
        <v>34.897606586545145</v>
      </c>
      <c r="BV103">
        <v>65.639712931314378</v>
      </c>
      <c r="BW103">
        <v>0.89442254078754224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5.5085611880244612</v>
      </c>
      <c r="DF103" t="s">
        <v>389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107</v>
      </c>
      <c r="DM103">
        <v>0</v>
      </c>
      <c r="DN103">
        <v>0</v>
      </c>
      <c r="DO103">
        <v>47</v>
      </c>
      <c r="DP103">
        <v>77</v>
      </c>
      <c r="DQ103">
        <v>0</v>
      </c>
      <c r="DR103">
        <v>22.940546268316467</v>
      </c>
      <c r="DS103">
        <v>0</v>
      </c>
      <c r="DT103">
        <v>100</v>
      </c>
      <c r="DU103">
        <v>1.6283264233175716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392</v>
      </c>
      <c r="K104">
        <f t="shared" si="1"/>
        <v>1.999999999999988</v>
      </c>
      <c r="L104">
        <v>34.883720930232556</v>
      </c>
      <c r="M104">
        <v>1.1537176816990526</v>
      </c>
      <c r="N104">
        <v>40.245965640664629</v>
      </c>
      <c r="O104">
        <v>1681.6224734488826</v>
      </c>
      <c r="P104">
        <v>1448.8213267374233</v>
      </c>
      <c r="Q104">
        <v>183.92157206926541</v>
      </c>
      <c r="R104">
        <v>51.412352924520114</v>
      </c>
      <c r="S104">
        <v>23.932818617797814</v>
      </c>
      <c r="T104">
        <v>27.778418841537796</v>
      </c>
      <c r="U104">
        <v>19.553749691266077</v>
      </c>
      <c r="V104">
        <v>0.86156158686794815</v>
      </c>
      <c r="W104">
        <v>15.941644562334217</v>
      </c>
      <c r="X104">
        <v>4.4562334217506629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14.67</v>
      </c>
      <c r="AG104">
        <v>6.4</v>
      </c>
      <c r="AH104">
        <v>20.93</v>
      </c>
      <c r="AI104">
        <v>0.03</v>
      </c>
      <c r="AJ104">
        <v>0.86</v>
      </c>
      <c r="AK104">
        <v>0.86</v>
      </c>
      <c r="AL104">
        <v>1.72</v>
      </c>
      <c r="AM104">
        <v>0.5</v>
      </c>
      <c r="AN104">
        <v>1.1870000000000001</v>
      </c>
      <c r="AO104">
        <v>102</v>
      </c>
      <c r="AP104">
        <v>44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36</v>
      </c>
      <c r="AW104">
        <v>704</v>
      </c>
      <c r="AX104">
        <v>749</v>
      </c>
      <c r="AY104">
        <v>6123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8.1504065532844177</v>
      </c>
      <c r="BJ104">
        <v>489.02439319706508</v>
      </c>
      <c r="BK104">
        <v>11736.585436729561</v>
      </c>
      <c r="BL104">
        <v>5588.7424482723945</v>
      </c>
      <c r="BM104">
        <v>136.47192368290189</v>
      </c>
      <c r="BN104">
        <v>0</v>
      </c>
      <c r="BO104">
        <v>0</v>
      </c>
      <c r="BP104">
        <v>576.12189763909907</v>
      </c>
      <c r="BQ104">
        <v>5415.5458378075318</v>
      </c>
      <c r="BR104">
        <v>1520.0177250311594</v>
      </c>
      <c r="BS104">
        <v>6384.0744451308701</v>
      </c>
      <c r="BT104">
        <v>0</v>
      </c>
      <c r="BU104">
        <v>46.142431007741138</v>
      </c>
      <c r="BV104">
        <v>54.394648933853915</v>
      </c>
      <c r="BW104">
        <v>0.86156158686794815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5.586785626076022</v>
      </c>
      <c r="DF104" t="s">
        <v>393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107</v>
      </c>
      <c r="DM104">
        <v>0</v>
      </c>
      <c r="DN104">
        <v>0</v>
      </c>
      <c r="DO104">
        <v>47</v>
      </c>
      <c r="DP104">
        <v>78</v>
      </c>
      <c r="DQ104">
        <v>0</v>
      </c>
      <c r="DR104">
        <v>23.21144781519531</v>
      </c>
      <c r="DS104">
        <v>0</v>
      </c>
      <c r="DT104">
        <v>101</v>
      </c>
      <c r="DU104">
        <v>1.6047223520874416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394</v>
      </c>
      <c r="K105">
        <f t="shared" si="1"/>
        <v>1.999999999999988</v>
      </c>
      <c r="L105">
        <v>33.333333333333336</v>
      </c>
      <c r="M105">
        <v>1.306730636831553</v>
      </c>
      <c r="N105">
        <v>43.557687894385104</v>
      </c>
      <c r="O105">
        <v>1887.1862147413187</v>
      </c>
      <c r="P105">
        <v>1593.3515422798791</v>
      </c>
      <c r="Q105">
        <v>206.15945488185545</v>
      </c>
      <c r="R105">
        <v>59.165009317900129</v>
      </c>
      <c r="S105">
        <v>23.080757772679927</v>
      </c>
      <c r="T105">
        <v>27.337148606929333</v>
      </c>
      <c r="U105">
        <v>21.944025752806031</v>
      </c>
      <c r="V105">
        <v>0.84430011719764697</v>
      </c>
      <c r="W105">
        <v>15.776736924277907</v>
      </c>
      <c r="X105">
        <v>4.5277127244340356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14.7</v>
      </c>
      <c r="AG105">
        <v>6.46</v>
      </c>
      <c r="AH105">
        <v>20.93</v>
      </c>
      <c r="AI105">
        <v>0.03</v>
      </c>
      <c r="AJ105">
        <v>0.82</v>
      </c>
      <c r="AK105">
        <v>0.98</v>
      </c>
      <c r="AL105">
        <v>1.7999999999999998</v>
      </c>
      <c r="AM105">
        <v>0.45555555555555555</v>
      </c>
      <c r="AN105">
        <v>1.137</v>
      </c>
      <c r="AO105">
        <v>103</v>
      </c>
      <c r="AP105">
        <v>45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36</v>
      </c>
      <c r="AW105">
        <v>704</v>
      </c>
      <c r="AX105">
        <v>749</v>
      </c>
      <c r="AY105">
        <v>6123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9.1064269357371366</v>
      </c>
      <c r="BJ105">
        <v>546.38561614422815</v>
      </c>
      <c r="BK105">
        <v>13113.254787461477</v>
      </c>
      <c r="BL105">
        <v>6244.2866420370656</v>
      </c>
      <c r="BM105">
        <v>152.47970683094741</v>
      </c>
      <c r="BN105">
        <v>0</v>
      </c>
      <c r="BO105">
        <v>0</v>
      </c>
      <c r="BP105">
        <v>727.15699109250386</v>
      </c>
      <c r="BQ105">
        <v>6835.275716269537</v>
      </c>
      <c r="BR105">
        <v>1511.5216708863502</v>
      </c>
      <c r="BS105">
        <v>6348.3910177226708</v>
      </c>
      <c r="BT105">
        <v>0</v>
      </c>
      <c r="BU105">
        <v>52.124936387305112</v>
      </c>
      <c r="BV105">
        <v>48.412016090717785</v>
      </c>
      <c r="BW105">
        <v>0.84430011719764697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6.2697216436588663</v>
      </c>
      <c r="DF105" t="s">
        <v>395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107</v>
      </c>
      <c r="DM105">
        <v>0</v>
      </c>
      <c r="DN105">
        <v>0</v>
      </c>
      <c r="DO105">
        <v>53</v>
      </c>
      <c r="DP105">
        <v>76</v>
      </c>
      <c r="DQ105">
        <v>0</v>
      </c>
      <c r="DR105">
        <v>23.499061706679004</v>
      </c>
      <c r="DS105">
        <v>0</v>
      </c>
      <c r="DT105">
        <v>102</v>
      </c>
      <c r="DU105">
        <v>1.6390648187109154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396</v>
      </c>
      <c r="K106">
        <f t="shared" si="1"/>
        <v>1.999999999999988</v>
      </c>
      <c r="L106">
        <v>32.608695652173914</v>
      </c>
      <c r="M106">
        <v>1.2598066639242529</v>
      </c>
      <c r="N106">
        <v>41.080652084486509</v>
      </c>
      <c r="O106">
        <v>1680.7059067367538</v>
      </c>
      <c r="P106">
        <v>1456.296279686029</v>
      </c>
      <c r="Q106">
        <v>202.07910941165545</v>
      </c>
      <c r="R106">
        <v>55.288681121210125</v>
      </c>
      <c r="S106">
        <v>24.442498785672978</v>
      </c>
      <c r="T106">
        <v>28.208993360433027</v>
      </c>
      <c r="U106">
        <v>19.543091938799463</v>
      </c>
      <c r="V106">
        <v>0.86647894426310612</v>
      </c>
      <c r="W106">
        <v>16.040485829959515</v>
      </c>
      <c r="X106">
        <v>4.3886639676113361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14.66</v>
      </c>
      <c r="AG106">
        <v>6.44</v>
      </c>
      <c r="AH106">
        <v>20.93</v>
      </c>
      <c r="AI106">
        <v>0.03</v>
      </c>
      <c r="AJ106">
        <v>0.86</v>
      </c>
      <c r="AK106">
        <v>0.98</v>
      </c>
      <c r="AL106">
        <v>1.8399999999999999</v>
      </c>
      <c r="AM106">
        <v>0.46739130434782611</v>
      </c>
      <c r="AN106">
        <v>1.2350000000000001</v>
      </c>
      <c r="AO106">
        <v>102</v>
      </c>
      <c r="AP106">
        <v>45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36</v>
      </c>
      <c r="AW106">
        <v>704</v>
      </c>
      <c r="AX106">
        <v>749</v>
      </c>
      <c r="AY106">
        <v>6131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8.156187531343285</v>
      </c>
      <c r="BJ106">
        <v>489.37125188059713</v>
      </c>
      <c r="BK106">
        <v>11744.910045134331</v>
      </c>
      <c r="BL106">
        <v>5592.7064710802024</v>
      </c>
      <c r="BM106">
        <v>136.56872145505037</v>
      </c>
      <c r="BN106">
        <v>0</v>
      </c>
      <c r="BO106">
        <v>0</v>
      </c>
      <c r="BP106">
        <v>555.35657716846868</v>
      </c>
      <c r="BQ106">
        <v>5220.3518253836055</v>
      </c>
      <c r="BR106">
        <v>1568.4861943723754</v>
      </c>
      <c r="BS106">
        <v>6587.6420163639768</v>
      </c>
      <c r="BT106">
        <v>0</v>
      </c>
      <c r="BU106">
        <v>44.447780402935372</v>
      </c>
      <c r="BV106">
        <v>56.089335644533932</v>
      </c>
      <c r="BW106">
        <v>0.86647894426310623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5.5837405539427039</v>
      </c>
      <c r="DF106" t="s">
        <v>397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47</v>
      </c>
      <c r="DP106">
        <v>78</v>
      </c>
      <c r="DQ106">
        <v>0</v>
      </c>
      <c r="DR106">
        <v>23.786771947797011</v>
      </c>
      <c r="DS106">
        <v>0</v>
      </c>
      <c r="DT106">
        <v>103</v>
      </c>
      <c r="DU106">
        <v>1.6136373286556833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398</v>
      </c>
      <c r="K107">
        <f t="shared" si="1"/>
        <v>2.0000000000000253</v>
      </c>
      <c r="L107">
        <v>31.914893617021274</v>
      </c>
      <c r="M107">
        <v>1.2587865775567029</v>
      </c>
      <c r="N107">
        <v>40.174039709256469</v>
      </c>
      <c r="O107">
        <v>1581.7743561870448</v>
      </c>
      <c r="P107">
        <v>1473.0155222787062</v>
      </c>
      <c r="Q107">
        <v>203.40522168947044</v>
      </c>
      <c r="R107">
        <v>57.124836582800128</v>
      </c>
      <c r="S107">
        <v>25.39808510115073</v>
      </c>
      <c r="T107">
        <v>27.273330865589632</v>
      </c>
      <c r="U107">
        <v>18.39272507194238</v>
      </c>
      <c r="V107">
        <v>0.93124251036000616</v>
      </c>
      <c r="W107">
        <v>16.158833063209073</v>
      </c>
      <c r="X107">
        <v>4.5380875202593192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14.71</v>
      </c>
      <c r="AG107">
        <v>6.42</v>
      </c>
      <c r="AH107">
        <v>20.93</v>
      </c>
      <c r="AI107">
        <v>0.03</v>
      </c>
      <c r="AJ107">
        <v>0.8</v>
      </c>
      <c r="AK107">
        <v>1.08</v>
      </c>
      <c r="AL107">
        <v>1.8800000000000001</v>
      </c>
      <c r="AM107">
        <v>0.42553191489361702</v>
      </c>
      <c r="AN107">
        <v>1.2190000000000001</v>
      </c>
      <c r="AO107">
        <v>103</v>
      </c>
      <c r="AP107">
        <v>45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36</v>
      </c>
      <c r="AW107">
        <v>705</v>
      </c>
      <c r="AX107">
        <v>749</v>
      </c>
      <c r="AY107">
        <v>6131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7.802809041801976</v>
      </c>
      <c r="BJ107">
        <v>468.16854250811855</v>
      </c>
      <c r="BK107">
        <v>11236.045020194846</v>
      </c>
      <c r="BL107">
        <v>5350.3944646920008</v>
      </c>
      <c r="BM107">
        <v>130.65168628133543</v>
      </c>
      <c r="BN107">
        <v>0</v>
      </c>
      <c r="BO107">
        <v>0</v>
      </c>
      <c r="BP107">
        <v>269.15973819668983</v>
      </c>
      <c r="BQ107">
        <v>2530.1015390488847</v>
      </c>
      <c r="BR107">
        <v>2087.2253759687419</v>
      </c>
      <c r="BS107">
        <v>8766.3465790687169</v>
      </c>
      <c r="BT107">
        <v>0</v>
      </c>
      <c r="BU107">
        <v>22.517723402687199</v>
      </c>
      <c r="BV107">
        <v>78.019859864505051</v>
      </c>
      <c r="BW107">
        <v>0.93124251036000627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5.2550643062692517</v>
      </c>
      <c r="DF107" t="s">
        <v>399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45</v>
      </c>
      <c r="DP107">
        <v>78</v>
      </c>
      <c r="DQ107">
        <v>0</v>
      </c>
      <c r="DR107">
        <v>24.052755224016099</v>
      </c>
      <c r="DS107">
        <v>0</v>
      </c>
      <c r="DT107">
        <v>104</v>
      </c>
      <c r="DU107">
        <v>1.6039455045030782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400</v>
      </c>
      <c r="K108">
        <f t="shared" si="1"/>
        <v>0.999999999999994</v>
      </c>
      <c r="L108">
        <v>36.585365853658537</v>
      </c>
      <c r="M108">
        <v>1.1730993226825026</v>
      </c>
      <c r="N108">
        <v>42.918267903018389</v>
      </c>
      <c r="O108">
        <v>1753.6977519119298</v>
      </c>
      <c r="P108">
        <v>1510.2163621848754</v>
      </c>
      <c r="Q108">
        <v>188.30794344973043</v>
      </c>
      <c r="R108">
        <v>51.106327014255115</v>
      </c>
      <c r="S108">
        <v>24.473013012776978</v>
      </c>
      <c r="T108">
        <v>28.418621978725778</v>
      </c>
      <c r="U108">
        <v>20.391834324557323</v>
      </c>
      <c r="V108">
        <v>0.86116114395333843</v>
      </c>
      <c r="W108">
        <v>16.052173913043479</v>
      </c>
      <c r="X108">
        <v>4.3565217391304349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14.82</v>
      </c>
      <c r="AG108">
        <v>6.27</v>
      </c>
      <c r="AH108">
        <v>20.93</v>
      </c>
      <c r="AI108">
        <v>0.03</v>
      </c>
      <c r="AJ108">
        <v>0.82</v>
      </c>
      <c r="AK108">
        <v>0.82</v>
      </c>
      <c r="AL108">
        <v>1.64</v>
      </c>
      <c r="AM108">
        <v>0.5</v>
      </c>
      <c r="AN108">
        <v>1.1879999999999999</v>
      </c>
      <c r="AO108">
        <v>104</v>
      </c>
      <c r="AP108">
        <v>44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36</v>
      </c>
      <c r="AW108">
        <v>705</v>
      </c>
      <c r="AX108">
        <v>749</v>
      </c>
      <c r="AY108">
        <v>6123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8.4988688400016983</v>
      </c>
      <c r="BJ108">
        <v>509.93213040010187</v>
      </c>
      <c r="BK108">
        <v>12238.371129602445</v>
      </c>
      <c r="BL108">
        <v>5827.6834091517203</v>
      </c>
      <c r="BM108">
        <v>142.30664104188889</v>
      </c>
      <c r="BN108">
        <v>0</v>
      </c>
      <c r="BO108">
        <v>0</v>
      </c>
      <c r="BP108">
        <v>602.55257114505025</v>
      </c>
      <c r="BQ108">
        <v>5663.9941687634728</v>
      </c>
      <c r="BR108">
        <v>1580.9777231011572</v>
      </c>
      <c r="BS108">
        <v>6640.1064370248605</v>
      </c>
      <c r="BT108">
        <v>0</v>
      </c>
      <c r="BU108">
        <v>46.280621079248668</v>
      </c>
      <c r="BV108">
        <v>54.256455918088832</v>
      </c>
      <c r="BW108">
        <v>0.86116114395333843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5.8262383784449492</v>
      </c>
      <c r="DF108" t="s">
        <v>398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49</v>
      </c>
      <c r="DP108">
        <v>77</v>
      </c>
      <c r="DQ108">
        <v>0</v>
      </c>
      <c r="DR108">
        <v>24.188602539697797</v>
      </c>
      <c r="DS108">
        <v>0</v>
      </c>
      <c r="DT108">
        <v>105</v>
      </c>
      <c r="DU108">
        <v>1.632642186375449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401</v>
      </c>
      <c r="K109">
        <f t="shared" si="1"/>
        <v>1.999999999999988</v>
      </c>
      <c r="L109">
        <v>34.285714285714285</v>
      </c>
      <c r="M109">
        <v>1.2098224319143027</v>
      </c>
      <c r="N109">
        <v>41.479626237061808</v>
      </c>
      <c r="O109">
        <v>1625.8874270001513</v>
      </c>
      <c r="P109">
        <v>1432.0594746862255</v>
      </c>
      <c r="Q109">
        <v>196.36662575337544</v>
      </c>
      <c r="R109">
        <v>51.718378834785113</v>
      </c>
      <c r="S109">
        <v>25.511991511979353</v>
      </c>
      <c r="T109">
        <v>28.965016446785697</v>
      </c>
      <c r="U109">
        <v>18.905667755815713</v>
      </c>
      <c r="V109">
        <v>0.88078636374502961</v>
      </c>
      <c r="W109">
        <v>16.231028667790895</v>
      </c>
      <c r="X109">
        <v>4.2748735244519391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14.86</v>
      </c>
      <c r="AG109">
        <v>6.25</v>
      </c>
      <c r="AH109">
        <v>20.93</v>
      </c>
      <c r="AI109">
        <v>0.03</v>
      </c>
      <c r="AJ109">
        <v>0.8</v>
      </c>
      <c r="AK109">
        <v>0.95</v>
      </c>
      <c r="AL109">
        <v>1.75</v>
      </c>
      <c r="AM109">
        <v>0.45714285714285718</v>
      </c>
      <c r="AN109">
        <v>1.131</v>
      </c>
      <c r="AO109">
        <v>104</v>
      </c>
      <c r="AP109">
        <v>43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36</v>
      </c>
      <c r="AW109">
        <v>705</v>
      </c>
      <c r="AX109">
        <v>749</v>
      </c>
      <c r="AY109">
        <v>6131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7.9189379316744333</v>
      </c>
      <c r="BJ109">
        <v>475.13627590046599</v>
      </c>
      <c r="BK109">
        <v>11403.270621611184</v>
      </c>
      <c r="BL109">
        <v>5430.0241680764793</v>
      </c>
      <c r="BM109">
        <v>132.59617001873468</v>
      </c>
      <c r="BN109">
        <v>0</v>
      </c>
      <c r="BO109">
        <v>0</v>
      </c>
      <c r="BP109">
        <v>479.67847029445034</v>
      </c>
      <c r="BQ109">
        <v>4508.9776207678333</v>
      </c>
      <c r="BR109">
        <v>1656.0842186299503</v>
      </c>
      <c r="BS109">
        <v>6955.553718245792</v>
      </c>
      <c r="BT109">
        <v>0</v>
      </c>
      <c r="BU109">
        <v>39.541091064019263</v>
      </c>
      <c r="BV109">
        <v>60.99612952325981</v>
      </c>
      <c r="BW109">
        <v>0.8807863637450295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5.4016193588044894</v>
      </c>
      <c r="DF109" t="s">
        <v>402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46</v>
      </c>
      <c r="DP109">
        <v>77</v>
      </c>
      <c r="DQ109">
        <v>0</v>
      </c>
      <c r="DR109">
        <v>24.462232652559067</v>
      </c>
      <c r="DS109">
        <v>0</v>
      </c>
      <c r="DT109">
        <v>106</v>
      </c>
      <c r="DU109">
        <v>1.6178348344114846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403</v>
      </c>
      <c r="K110">
        <f t="shared" si="1"/>
        <v>2.0000000000000253</v>
      </c>
      <c r="L110">
        <v>34.883720930232556</v>
      </c>
      <c r="M110">
        <v>1.2353245911030528</v>
      </c>
      <c r="N110">
        <v>43.092718294292538</v>
      </c>
      <c r="O110">
        <v>1757.3066476818494</v>
      </c>
      <c r="P110">
        <v>1514.6919380978175</v>
      </c>
      <c r="Q110">
        <v>198.40679848847543</v>
      </c>
      <c r="R110">
        <v>53.758551569885121</v>
      </c>
      <c r="S110">
        <v>24.522025425180225</v>
      </c>
      <c r="T110">
        <v>28.449823499033933</v>
      </c>
      <c r="U110">
        <v>20.433798228858713</v>
      </c>
      <c r="V110">
        <v>0.86193945723469656</v>
      </c>
      <c r="W110">
        <v>16.061106523534267</v>
      </c>
      <c r="X110">
        <v>4.35177539223782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15.01</v>
      </c>
      <c r="AG110">
        <v>6.23</v>
      </c>
      <c r="AH110">
        <v>20.93</v>
      </c>
      <c r="AI110">
        <v>0.03</v>
      </c>
      <c r="AJ110">
        <v>0.82</v>
      </c>
      <c r="AK110">
        <v>0.9</v>
      </c>
      <c r="AL110">
        <v>1.72</v>
      </c>
      <c r="AM110">
        <v>0.47674418604651159</v>
      </c>
      <c r="AN110">
        <v>1.1619999999999999</v>
      </c>
      <c r="AO110">
        <v>105</v>
      </c>
      <c r="AP110">
        <v>43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36</v>
      </c>
      <c r="AW110">
        <v>705</v>
      </c>
      <c r="AX110">
        <v>749</v>
      </c>
      <c r="AY110">
        <v>6123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8.5180503623120742</v>
      </c>
      <c r="BJ110">
        <v>511.08302173872448</v>
      </c>
      <c r="BK110">
        <v>12265.992521729388</v>
      </c>
      <c r="BL110">
        <v>5840.8361994153283</v>
      </c>
      <c r="BM110">
        <v>142.62782002010917</v>
      </c>
      <c r="BN110">
        <v>0</v>
      </c>
      <c r="BO110">
        <v>0</v>
      </c>
      <c r="BP110">
        <v>600.40802111284756</v>
      </c>
      <c r="BQ110">
        <v>5643.8353984607675</v>
      </c>
      <c r="BR110">
        <v>1592.3894403471145</v>
      </c>
      <c r="BS110">
        <v>6688.0356494578809</v>
      </c>
      <c r="BT110">
        <v>0</v>
      </c>
      <c r="BU110">
        <v>46.012056410947828</v>
      </c>
      <c r="BV110">
        <v>54.525026308388227</v>
      </c>
      <c r="BW110">
        <v>0.86193945723469656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5.8382280653882033</v>
      </c>
      <c r="DF110" t="s">
        <v>404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50</v>
      </c>
      <c r="DP110">
        <v>77</v>
      </c>
      <c r="DQ110">
        <v>0</v>
      </c>
      <c r="DR110">
        <v>24.736182457458842</v>
      </c>
      <c r="DS110">
        <v>0</v>
      </c>
      <c r="DT110">
        <v>107</v>
      </c>
      <c r="DU110">
        <v>1.6344038903050384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405</v>
      </c>
      <c r="K111">
        <f t="shared" si="1"/>
        <v>1.999999999999988</v>
      </c>
      <c r="L111">
        <v>30.927835051546392</v>
      </c>
      <c r="M111">
        <v>1.1516775089639526</v>
      </c>
      <c r="N111">
        <v>35.618892029812969</v>
      </c>
      <c r="O111">
        <v>1386.609600896815</v>
      </c>
      <c r="P111">
        <v>1271.7345918694689</v>
      </c>
      <c r="Q111">
        <v>186.8798225351604</v>
      </c>
      <c r="R111">
        <v>50.90230974074511</v>
      </c>
      <c r="S111">
        <v>25.68775811647042</v>
      </c>
      <c r="T111">
        <v>28.008117619457582</v>
      </c>
      <c r="U111">
        <v>16.123367452288548</v>
      </c>
      <c r="V111">
        <v>0.91715403603649603</v>
      </c>
      <c r="W111">
        <v>16.226749335695303</v>
      </c>
      <c r="X111">
        <v>4.4198405668733391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14.67</v>
      </c>
      <c r="AG111">
        <v>6.45</v>
      </c>
      <c r="AH111">
        <v>20.93</v>
      </c>
      <c r="AI111">
        <v>0.03</v>
      </c>
      <c r="AJ111">
        <v>0.89</v>
      </c>
      <c r="AK111">
        <v>1.05</v>
      </c>
      <c r="AL111">
        <v>1.94</v>
      </c>
      <c r="AM111">
        <v>0.45876288659793818</v>
      </c>
      <c r="AN111">
        <v>1.1659999999999999</v>
      </c>
      <c r="AO111">
        <v>102</v>
      </c>
      <c r="AP111">
        <v>45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36</v>
      </c>
      <c r="AW111">
        <v>704</v>
      </c>
      <c r="AX111">
        <v>749</v>
      </c>
      <c r="AY111">
        <v>6131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6.8159065911333903</v>
      </c>
      <c r="BJ111">
        <v>408.95439546800344</v>
      </c>
      <c r="BK111">
        <v>9814.9054912320826</v>
      </c>
      <c r="BL111">
        <v>4673.6744038831384</v>
      </c>
      <c r="BM111">
        <v>114.12680803758235</v>
      </c>
      <c r="BN111">
        <v>0</v>
      </c>
      <c r="BO111">
        <v>0</v>
      </c>
      <c r="BP111">
        <v>284.29411268082305</v>
      </c>
      <c r="BQ111">
        <v>2672.3646591997367</v>
      </c>
      <c r="BR111">
        <v>1713.1653031486235</v>
      </c>
      <c r="BS111">
        <v>7195.2942732242191</v>
      </c>
      <c r="BT111">
        <v>0</v>
      </c>
      <c r="BU111">
        <v>27.227614790453472</v>
      </c>
      <c r="BV111">
        <v>73.309868135276162</v>
      </c>
      <c r="BW111">
        <v>0.91715403603649615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4.6066764149395851</v>
      </c>
      <c r="DF111" t="s">
        <v>406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107</v>
      </c>
      <c r="DM111">
        <v>0</v>
      </c>
      <c r="DN111">
        <v>0</v>
      </c>
      <c r="DO111">
        <v>39</v>
      </c>
      <c r="DP111">
        <v>81</v>
      </c>
      <c r="DQ111">
        <v>0</v>
      </c>
      <c r="DR111">
        <v>24.991748406682934</v>
      </c>
      <c r="DS111">
        <v>0</v>
      </c>
      <c r="DT111">
        <v>108</v>
      </c>
      <c r="DU111">
        <v>1.551680406064277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407</v>
      </c>
      <c r="K112">
        <f t="shared" si="1"/>
        <v>0.999999999999994</v>
      </c>
      <c r="L112">
        <v>33.149171270718234</v>
      </c>
      <c r="M112">
        <v>1.2169630364871526</v>
      </c>
      <c r="N112">
        <v>40.341316126645943</v>
      </c>
      <c r="O112">
        <v>1589.7186331553089</v>
      </c>
      <c r="P112">
        <v>1431.2948573666736</v>
      </c>
      <c r="Q112">
        <v>196.97867757390543</v>
      </c>
      <c r="R112">
        <v>53.452525659620122</v>
      </c>
      <c r="S112">
        <v>25.376387547635144</v>
      </c>
      <c r="T112">
        <v>28.185189039850773</v>
      </c>
      <c r="U112">
        <v>18.485100385526849</v>
      </c>
      <c r="V112">
        <v>0.90034477014703396</v>
      </c>
      <c r="W112">
        <v>16.186085498742667</v>
      </c>
      <c r="X112">
        <v>4.3922883487007551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14.47</v>
      </c>
      <c r="AG112">
        <v>6.54</v>
      </c>
      <c r="AH112">
        <v>20.93</v>
      </c>
      <c r="AI112">
        <v>0.03</v>
      </c>
      <c r="AJ112">
        <v>0.81</v>
      </c>
      <c r="AK112">
        <v>1</v>
      </c>
      <c r="AL112">
        <v>1.81</v>
      </c>
      <c r="AM112">
        <v>0.44751381215469616</v>
      </c>
      <c r="AN112">
        <v>1.1719999999999999</v>
      </c>
      <c r="AO112">
        <v>101</v>
      </c>
      <c r="AP112">
        <v>45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36</v>
      </c>
      <c r="AW112">
        <v>704</v>
      </c>
      <c r="AX112">
        <v>749</v>
      </c>
      <c r="AY112">
        <v>6131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7.7812378905227977</v>
      </c>
      <c r="BJ112">
        <v>466.87427343136784</v>
      </c>
      <c r="BK112">
        <v>11204.982562352829</v>
      </c>
      <c r="BL112">
        <v>5335.6031033011423</v>
      </c>
      <c r="BM112">
        <v>130.29049491107941</v>
      </c>
      <c r="BN112">
        <v>0</v>
      </c>
      <c r="BO112">
        <v>0</v>
      </c>
      <c r="BP112">
        <v>392.06562197587789</v>
      </c>
      <c r="BQ112">
        <v>3685.4168465732523</v>
      </c>
      <c r="BR112">
        <v>1804.7088248992156</v>
      </c>
      <c r="BS112">
        <v>7579.7770645767059</v>
      </c>
      <c r="BT112">
        <v>0</v>
      </c>
      <c r="BU112">
        <v>32.890875341080282</v>
      </c>
      <c r="BV112">
        <v>67.646486930231333</v>
      </c>
      <c r="BW112">
        <v>0.90034477014703396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5.2814572530076713</v>
      </c>
      <c r="DF112" t="s">
        <v>405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45</v>
      </c>
      <c r="DP112">
        <v>78</v>
      </c>
      <c r="DQ112">
        <v>0</v>
      </c>
      <c r="DR112">
        <v>25.113391277363402</v>
      </c>
      <c r="DS112">
        <v>0</v>
      </c>
      <c r="DT112">
        <v>109</v>
      </c>
      <c r="DU112">
        <v>1.6057500628706924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408</v>
      </c>
      <c r="K113">
        <f t="shared" si="1"/>
        <v>4.0000000000000133</v>
      </c>
      <c r="L113">
        <v>16.620498614958446</v>
      </c>
      <c r="M113">
        <v>2.8021772516598564</v>
      </c>
      <c r="N113">
        <v>46.573583130080713</v>
      </c>
      <c r="O113">
        <v>1781.8300523588391</v>
      </c>
      <c r="P113">
        <v>1784.0771866298717</v>
      </c>
      <c r="Q113">
        <v>454.65249401703602</v>
      </c>
      <c r="R113">
        <v>132.81524505501031</v>
      </c>
      <c r="S113">
        <v>26.138061297386489</v>
      </c>
      <c r="T113">
        <v>26.105139104467998</v>
      </c>
      <c r="U113">
        <v>20.718954097195805</v>
      </c>
      <c r="V113">
        <v>1.0012611383830112</v>
      </c>
      <c r="W113">
        <v>16.22497269748817</v>
      </c>
      <c r="X113">
        <v>4.7397160538769567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15.14</v>
      </c>
      <c r="AG113">
        <v>6.41</v>
      </c>
      <c r="AH113">
        <v>20.93</v>
      </c>
      <c r="AI113">
        <v>0.03</v>
      </c>
      <c r="AJ113">
        <v>1.75</v>
      </c>
      <c r="AK113">
        <v>1.86</v>
      </c>
      <c r="AL113">
        <v>3.6100000000000003</v>
      </c>
      <c r="AM113">
        <v>0.48476454293628807</v>
      </c>
      <c r="AN113">
        <v>2.7589999999999999</v>
      </c>
      <c r="AO113">
        <v>106</v>
      </c>
      <c r="AP113">
        <v>44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36</v>
      </c>
      <c r="AW113">
        <v>704</v>
      </c>
      <c r="AX113">
        <v>749</v>
      </c>
      <c r="AY113">
        <v>6131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8.9440029078299226</v>
      </c>
      <c r="BJ113">
        <v>536.6401744697954</v>
      </c>
      <c r="BK113">
        <v>12879.364187275089</v>
      </c>
      <c r="BL113">
        <v>6132.9123132290588</v>
      </c>
      <c r="BM113">
        <v>149.76004868924522</v>
      </c>
      <c r="BN113">
        <v>0</v>
      </c>
      <c r="BO113">
        <v>0</v>
      </c>
      <c r="BP113">
        <v>0</v>
      </c>
      <c r="BQ113">
        <v>0</v>
      </c>
      <c r="BR113">
        <v>3083.015331148631</v>
      </c>
      <c r="BS113">
        <v>12948.664390824251</v>
      </c>
      <c r="BT113">
        <v>0</v>
      </c>
      <c r="BU113">
        <v>0</v>
      </c>
      <c r="BV113">
        <v>100</v>
      </c>
      <c r="BW113">
        <v>1.0012611383830112</v>
      </c>
      <c r="BX113">
        <v>4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5.9197011706273726</v>
      </c>
      <c r="DF113" t="s">
        <v>409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107</v>
      </c>
      <c r="DM113">
        <v>0</v>
      </c>
      <c r="DN113">
        <v>0</v>
      </c>
      <c r="DO113">
        <v>50</v>
      </c>
      <c r="DP113">
        <v>75</v>
      </c>
      <c r="DQ113">
        <v>0</v>
      </c>
      <c r="DR113">
        <v>25.670899303975158</v>
      </c>
      <c r="DS113">
        <v>0</v>
      </c>
      <c r="DT113">
        <v>110</v>
      </c>
      <c r="DU113">
        <v>1.6681396515844391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410</v>
      </c>
      <c r="K114">
        <f t="shared" si="1"/>
        <v>1.999999999999988</v>
      </c>
      <c r="L114">
        <v>33.707865168539328</v>
      </c>
      <c r="M114">
        <v>1.0731308586626023</v>
      </c>
      <c r="N114">
        <v>36.172950291997829</v>
      </c>
      <c r="O114">
        <v>1436.0687104035219</v>
      </c>
      <c r="P114">
        <v>1280.4097712011069</v>
      </c>
      <c r="Q114">
        <v>173.41468248350037</v>
      </c>
      <c r="R114">
        <v>47.025981544055107</v>
      </c>
      <c r="S114">
        <v>25.188871556036876</v>
      </c>
      <c r="T114">
        <v>28.251073293563881</v>
      </c>
      <c r="U114">
        <v>16.698473376785138</v>
      </c>
      <c r="V114">
        <v>0.89160759643688892</v>
      </c>
      <c r="W114">
        <v>16.159695817490494</v>
      </c>
      <c r="X114">
        <v>4.3821292775665404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14.79</v>
      </c>
      <c r="AG114">
        <v>6.36</v>
      </c>
      <c r="AH114">
        <v>20.93</v>
      </c>
      <c r="AI114">
        <v>0.03</v>
      </c>
      <c r="AJ114">
        <v>0.86</v>
      </c>
      <c r="AK114">
        <v>0.92</v>
      </c>
      <c r="AL114">
        <v>1.78</v>
      </c>
      <c r="AM114">
        <v>0.4831460674157303</v>
      </c>
      <c r="AN114">
        <v>1.038</v>
      </c>
      <c r="AO114">
        <v>103</v>
      </c>
      <c r="AP114">
        <v>44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36</v>
      </c>
      <c r="AW114">
        <v>705</v>
      </c>
      <c r="AX114">
        <v>749</v>
      </c>
      <c r="AY114">
        <v>6131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7.0136426810114862</v>
      </c>
      <c r="BJ114">
        <v>420.81856086068916</v>
      </c>
      <c r="BK114">
        <v>10099.64546065654</v>
      </c>
      <c r="BL114">
        <v>4809.2622511681056</v>
      </c>
      <c r="BM114">
        <v>117.43773791461093</v>
      </c>
      <c r="BN114">
        <v>0</v>
      </c>
      <c r="BO114">
        <v>0</v>
      </c>
      <c r="BP114">
        <v>385.22141950045153</v>
      </c>
      <c r="BQ114">
        <v>3621.0813433042445</v>
      </c>
      <c r="BR114">
        <v>1555.4355777870533</v>
      </c>
      <c r="BS114">
        <v>6532.8294267056235</v>
      </c>
      <c r="BT114">
        <v>0</v>
      </c>
      <c r="BU114">
        <v>35.853549091502977</v>
      </c>
      <c r="BV114">
        <v>64.683750059885256</v>
      </c>
      <c r="BW114">
        <v>0.89160759643688892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4.7709923933671821</v>
      </c>
      <c r="DF114" t="s">
        <v>411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107</v>
      </c>
      <c r="DM114">
        <v>0</v>
      </c>
      <c r="DN114">
        <v>0</v>
      </c>
      <c r="DO114">
        <v>40</v>
      </c>
      <c r="DP114">
        <v>80</v>
      </c>
      <c r="DQ114">
        <v>0</v>
      </c>
      <c r="DR114">
        <v>25.936860063789183</v>
      </c>
      <c r="DS114">
        <v>0</v>
      </c>
      <c r="DT114">
        <v>111</v>
      </c>
      <c r="DU114">
        <v>1.5583839315783614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412</v>
      </c>
      <c r="K115">
        <f t="shared" si="1"/>
        <v>1.999999999999988</v>
      </c>
      <c r="L115">
        <v>32.608695652173914</v>
      </c>
      <c r="M115">
        <v>1.0364077494308024</v>
      </c>
      <c r="N115">
        <v>33.795904872743556</v>
      </c>
      <c r="O115">
        <v>1432.6175726072283</v>
      </c>
      <c r="P115">
        <v>1225.4049249082857</v>
      </c>
      <c r="Q115">
        <v>164.53993108581537</v>
      </c>
      <c r="R115">
        <v>46.515938360280103</v>
      </c>
      <c r="S115">
        <v>23.590318532278093</v>
      </c>
      <c r="T115">
        <v>27.579377384396409</v>
      </c>
      <c r="U115">
        <v>16.658343867525911</v>
      </c>
      <c r="V115">
        <v>0.85536080831269212</v>
      </c>
      <c r="W115">
        <v>15.875984251968504</v>
      </c>
      <c r="X115">
        <v>4.4881889763779528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14.47</v>
      </c>
      <c r="AG115">
        <v>6.58</v>
      </c>
      <c r="AH115">
        <v>20.93</v>
      </c>
      <c r="AI115">
        <v>0.03</v>
      </c>
      <c r="AJ115">
        <v>0.8</v>
      </c>
      <c r="AK115">
        <v>1.04</v>
      </c>
      <c r="AL115">
        <v>1.84</v>
      </c>
      <c r="AM115">
        <v>0.43478260869565216</v>
      </c>
      <c r="AN115">
        <v>0.94899999999999995</v>
      </c>
      <c r="AO115">
        <v>101</v>
      </c>
      <c r="AP115">
        <v>46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36</v>
      </c>
      <c r="AW115">
        <v>705</v>
      </c>
      <c r="AX115">
        <v>749</v>
      </c>
      <c r="AY115">
        <v>6131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6.9325529341394798</v>
      </c>
      <c r="BJ115">
        <v>415.95317604836879</v>
      </c>
      <c r="BK115">
        <v>9982.8762251608514</v>
      </c>
      <c r="BL115">
        <v>4753.6589254320879</v>
      </c>
      <c r="BM115">
        <v>116.07995610652152</v>
      </c>
      <c r="BN115">
        <v>0</v>
      </c>
      <c r="BO115">
        <v>0</v>
      </c>
      <c r="BP115">
        <v>512.79531635708952</v>
      </c>
      <c r="BQ115">
        <v>4820.2759737566412</v>
      </c>
      <c r="BR115">
        <v>1241.9551712234222</v>
      </c>
      <c r="BS115">
        <v>5216.2117191383732</v>
      </c>
      <c r="BT115">
        <v>0</v>
      </c>
      <c r="BU115">
        <v>48.285442642348031</v>
      </c>
      <c r="BV115">
        <v>52.251591640407476</v>
      </c>
      <c r="BW115">
        <v>0.85536080831269212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4.7595268192931171</v>
      </c>
      <c r="DF115" t="s">
        <v>413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107</v>
      </c>
      <c r="DM115">
        <v>0</v>
      </c>
      <c r="DN115">
        <v>0</v>
      </c>
      <c r="DO115">
        <v>40</v>
      </c>
      <c r="DP115">
        <v>82</v>
      </c>
      <c r="DQ115">
        <v>0</v>
      </c>
      <c r="DR115">
        <v>26.169296657375032</v>
      </c>
      <c r="DS115">
        <v>0</v>
      </c>
      <c r="DT115">
        <v>112</v>
      </c>
      <c r="DU115">
        <v>1.5288640790078991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414</v>
      </c>
      <c r="K116">
        <f t="shared" si="1"/>
        <v>2.0000000000000253</v>
      </c>
      <c r="L116">
        <v>31.914893617021278</v>
      </c>
      <c r="M116">
        <v>1.1628984590070026</v>
      </c>
      <c r="N116">
        <v>37.113780606606468</v>
      </c>
      <c r="O116">
        <v>1638.9142856825026</v>
      </c>
      <c r="P116">
        <v>1399.5805284618398</v>
      </c>
      <c r="Q116">
        <v>182.18742524443041</v>
      </c>
      <c r="R116">
        <v>54.268594753660118</v>
      </c>
      <c r="S116">
        <v>22.645345721146704</v>
      </c>
      <c r="T116">
        <v>26.517788617275976</v>
      </c>
      <c r="U116">
        <v>19.057142856773286</v>
      </c>
      <c r="V116">
        <v>0.8539681060129416</v>
      </c>
      <c r="W116">
        <v>15.666666666666668</v>
      </c>
      <c r="X116">
        <v>4.6666666666666661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14.17</v>
      </c>
      <c r="AG116">
        <v>6.68</v>
      </c>
      <c r="AH116">
        <v>20.93</v>
      </c>
      <c r="AI116">
        <v>0.03</v>
      </c>
      <c r="AJ116">
        <v>0.9</v>
      </c>
      <c r="AK116">
        <v>0.98</v>
      </c>
      <c r="AL116">
        <v>1.88</v>
      </c>
      <c r="AM116">
        <v>0.47872340425531917</v>
      </c>
      <c r="AN116">
        <v>1.0449999999999999</v>
      </c>
      <c r="AO116">
        <v>99</v>
      </c>
      <c r="AP116">
        <v>46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36</v>
      </c>
      <c r="AW116">
        <v>704</v>
      </c>
      <c r="AX116">
        <v>749</v>
      </c>
      <c r="AY116">
        <v>6131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7.9280160278728378</v>
      </c>
      <c r="BJ116">
        <v>475.68096167237024</v>
      </c>
      <c r="BK116">
        <v>11416.343080136887</v>
      </c>
      <c r="BL116">
        <v>5436.2490283017751</v>
      </c>
      <c r="BM116">
        <v>132.74817535042891</v>
      </c>
      <c r="BN116">
        <v>0</v>
      </c>
      <c r="BO116">
        <v>0</v>
      </c>
      <c r="BP116">
        <v>592.28593019242123</v>
      </c>
      <c r="BQ116">
        <v>5567.4877438087597</v>
      </c>
      <c r="BR116">
        <v>1407.1818665434946</v>
      </c>
      <c r="BS116">
        <v>5910.1638394826778</v>
      </c>
      <c r="BT116">
        <v>0</v>
      </c>
      <c r="BU116">
        <v>48.767698243893378</v>
      </c>
      <c r="BV116">
        <v>51.7693257639189</v>
      </c>
      <c r="BW116">
        <v>0.85396810601294149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5.4448979590780819</v>
      </c>
      <c r="DF116" t="s">
        <v>415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46</v>
      </c>
      <c r="DP116">
        <v>80</v>
      </c>
      <c r="DQ116">
        <v>0</v>
      </c>
      <c r="DR116">
        <v>26.416972806741903</v>
      </c>
      <c r="DS116">
        <v>0</v>
      </c>
      <c r="DT116">
        <v>113</v>
      </c>
      <c r="DU116">
        <v>1.5695351961423278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416</v>
      </c>
      <c r="K117">
        <f t="shared" si="1"/>
        <v>0.999999999999994</v>
      </c>
      <c r="L117">
        <v>33.707865168539328</v>
      </c>
      <c r="M117">
        <v>1.1016932769540024</v>
      </c>
      <c r="N117">
        <v>37.135728436651767</v>
      </c>
      <c r="O117">
        <v>1652.7170667124647</v>
      </c>
      <c r="P117">
        <v>1392.0116966353146</v>
      </c>
      <c r="Q117">
        <v>172.29258747919539</v>
      </c>
      <c r="R117">
        <v>51.106327014255115</v>
      </c>
      <c r="S117">
        <v>22.469501395372561</v>
      </c>
      <c r="T117">
        <v>26.677741664394038</v>
      </c>
      <c r="U117">
        <v>19.217640310610054</v>
      </c>
      <c r="V117">
        <v>0.84225650274445496</v>
      </c>
      <c r="W117">
        <v>15.638888888888889</v>
      </c>
      <c r="X117">
        <v>4.6388888888888893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14.23</v>
      </c>
      <c r="AG117">
        <v>6.56</v>
      </c>
      <c r="AH117">
        <v>20.93</v>
      </c>
      <c r="AI117">
        <v>0.03</v>
      </c>
      <c r="AJ117">
        <v>0.79</v>
      </c>
      <c r="AK117">
        <v>0.99</v>
      </c>
      <c r="AL117">
        <v>1.78</v>
      </c>
      <c r="AM117">
        <v>0.44382022471910115</v>
      </c>
      <c r="AN117">
        <v>1.0840000000000001</v>
      </c>
      <c r="AO117">
        <v>99</v>
      </c>
      <c r="AP117">
        <v>46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36</v>
      </c>
      <c r="AW117">
        <v>704</v>
      </c>
      <c r="AX117">
        <v>749</v>
      </c>
      <c r="AY117">
        <v>6131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7.970841697977713</v>
      </c>
      <c r="BJ117">
        <v>478.25050187866276</v>
      </c>
      <c r="BK117">
        <v>11478.012045087908</v>
      </c>
      <c r="BL117">
        <v>5465.6146358731394</v>
      </c>
      <c r="BM117">
        <v>133.46525633823148</v>
      </c>
      <c r="BN117">
        <v>0</v>
      </c>
      <c r="BO117">
        <v>0</v>
      </c>
      <c r="BP117">
        <v>645.17068958985033</v>
      </c>
      <c r="BQ117">
        <v>6064.604482144593</v>
      </c>
      <c r="BR117">
        <v>1303.5803077063615</v>
      </c>
      <c r="BS117">
        <v>5475.0372923667182</v>
      </c>
      <c r="BT117">
        <v>0</v>
      </c>
      <c r="BU117">
        <v>52.83671474051102</v>
      </c>
      <c r="BV117">
        <v>47.700222572163945</v>
      </c>
      <c r="BW117">
        <v>0.84225650274445507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5.4907543744600158</v>
      </c>
      <c r="DF117" t="s">
        <v>414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47</v>
      </c>
      <c r="DP117">
        <v>80</v>
      </c>
      <c r="DQ117">
        <v>0</v>
      </c>
      <c r="DR117">
        <v>26.549463287790658</v>
      </c>
      <c r="DS117">
        <v>0</v>
      </c>
      <c r="DT117">
        <v>114</v>
      </c>
      <c r="DU117">
        <v>1.5697919472475907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417</v>
      </c>
      <c r="K118">
        <f t="shared" si="1"/>
        <v>1.999999999999988</v>
      </c>
      <c r="L118">
        <v>33.707865168539328</v>
      </c>
      <c r="M118">
        <v>1.2251237274275528</v>
      </c>
      <c r="N118">
        <v>41.296305418906272</v>
      </c>
      <c r="O118">
        <v>1925.0052140554633</v>
      </c>
      <c r="P118">
        <v>1555.9698275521168</v>
      </c>
      <c r="Q118">
        <v>189.02200390701543</v>
      </c>
      <c r="R118">
        <v>57.124836582800128</v>
      </c>
      <c r="S118">
        <v>21.452568085208544</v>
      </c>
      <c r="T118">
        <v>26.540556691818669</v>
      </c>
      <c r="U118">
        <v>22.383781558784456</v>
      </c>
      <c r="V118">
        <v>0.80829382496793911</v>
      </c>
      <c r="W118">
        <v>15.428809325562032</v>
      </c>
      <c r="X118">
        <v>4.6627810158201495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14.11</v>
      </c>
      <c r="AG118">
        <v>6.62</v>
      </c>
      <c r="AH118">
        <v>20.93</v>
      </c>
      <c r="AI118">
        <v>0.03</v>
      </c>
      <c r="AJ118">
        <v>0.86</v>
      </c>
      <c r="AK118">
        <v>0.92</v>
      </c>
      <c r="AL118">
        <v>1.78</v>
      </c>
      <c r="AM118">
        <v>0.4831460674157303</v>
      </c>
      <c r="AN118">
        <v>1.177</v>
      </c>
      <c r="AO118">
        <v>99</v>
      </c>
      <c r="AP118">
        <v>46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36</v>
      </c>
      <c r="AW118">
        <v>704</v>
      </c>
      <c r="AX118">
        <v>749</v>
      </c>
      <c r="AY118">
        <v>6123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9.2031793910256745</v>
      </c>
      <c r="BJ118">
        <v>552.19076346154043</v>
      </c>
      <c r="BK118">
        <v>13252.578323076972</v>
      </c>
      <c r="BL118">
        <v>6310.6299036045184</v>
      </c>
      <c r="BM118">
        <v>154.0997479427555</v>
      </c>
      <c r="BN118">
        <v>0</v>
      </c>
      <c r="BO118">
        <v>0</v>
      </c>
      <c r="BP118">
        <v>913.23896445099399</v>
      </c>
      <c r="BQ118">
        <v>8584.4462658393441</v>
      </c>
      <c r="BR118">
        <v>1128.3943769676548</v>
      </c>
      <c r="BS118">
        <v>4739.2563832641508</v>
      </c>
      <c r="BT118">
        <v>0</v>
      </c>
      <c r="BU118">
        <v>64.775668979756801</v>
      </c>
      <c r="BV118">
        <v>35.76101395312331</v>
      </c>
      <c r="BW118">
        <v>0.80829382496793911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6.3953661596527018</v>
      </c>
      <c r="DF118" t="s">
        <v>418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54</v>
      </c>
      <c r="DP118">
        <v>78</v>
      </c>
      <c r="DQ118">
        <v>0</v>
      </c>
      <c r="DR118">
        <v>26.83569697260738</v>
      </c>
      <c r="DS118">
        <v>0</v>
      </c>
      <c r="DT118">
        <v>115</v>
      </c>
      <c r="DU118">
        <v>1.6159111991635471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419</v>
      </c>
      <c r="K119">
        <f t="shared" si="1"/>
        <v>2.0000000000000253</v>
      </c>
      <c r="L119">
        <v>35.928143712574851</v>
      </c>
      <c r="M119">
        <v>1.1792198408878025</v>
      </c>
      <c r="N119">
        <v>42.367179912136621</v>
      </c>
      <c r="O119">
        <v>1902.564581970687</v>
      </c>
      <c r="P119">
        <v>1521.7425607114099</v>
      </c>
      <c r="Q119">
        <v>184.43161525304041</v>
      </c>
      <c r="R119">
        <v>52.432439292070114</v>
      </c>
      <c r="S119">
        <v>22.268458224031722</v>
      </c>
      <c r="T119">
        <v>27.841226897360418</v>
      </c>
      <c r="U119">
        <v>22.122843976403338</v>
      </c>
      <c r="V119">
        <v>0.79983753252422074</v>
      </c>
      <c r="W119">
        <v>15.6401384083045</v>
      </c>
      <c r="X119">
        <v>4.4463667820069208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14.17</v>
      </c>
      <c r="AG119">
        <v>6.52</v>
      </c>
      <c r="AH119">
        <v>20.93</v>
      </c>
      <c r="AI119">
        <v>0.03</v>
      </c>
      <c r="AJ119">
        <v>0.87</v>
      </c>
      <c r="AK119">
        <v>0.8</v>
      </c>
      <c r="AL119">
        <v>1.67</v>
      </c>
      <c r="AM119">
        <v>0.52095808383233533</v>
      </c>
      <c r="AN119">
        <v>1.1890000000000001</v>
      </c>
      <c r="AO119">
        <v>99</v>
      </c>
      <c r="AP119">
        <v>45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36</v>
      </c>
      <c r="AW119">
        <v>704</v>
      </c>
      <c r="AX119">
        <v>749</v>
      </c>
      <c r="AY119">
        <v>6123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9.0759922320311812</v>
      </c>
      <c r="BJ119">
        <v>544.55953392187087</v>
      </c>
      <c r="BK119">
        <v>13069.428814124902</v>
      </c>
      <c r="BL119">
        <v>6223.4175333134617</v>
      </c>
      <c r="BM119">
        <v>151.97010248982443</v>
      </c>
      <c r="BN119">
        <v>0</v>
      </c>
      <c r="BO119">
        <v>0</v>
      </c>
      <c r="BP119">
        <v>942.40244100625671</v>
      </c>
      <c r="BQ119">
        <v>8858.5829454588129</v>
      </c>
      <c r="BR119">
        <v>1019.2806889616226</v>
      </c>
      <c r="BS119">
        <v>4280.978893638815</v>
      </c>
      <c r="BT119">
        <v>0</v>
      </c>
      <c r="BU119">
        <v>67.780949507791959</v>
      </c>
      <c r="BV119">
        <v>32.755669390938557</v>
      </c>
      <c r="BW119">
        <v>0.79983753252422085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6.3208125646866682</v>
      </c>
      <c r="DF119" t="s">
        <v>420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54</v>
      </c>
      <c r="DP119">
        <v>77</v>
      </c>
      <c r="DQ119">
        <v>0</v>
      </c>
      <c r="DR119">
        <v>27.14034983299166</v>
      </c>
      <c r="DS119">
        <v>0</v>
      </c>
      <c r="DT119">
        <v>116</v>
      </c>
      <c r="DU119">
        <v>1.6270295570064621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421</v>
      </c>
      <c r="K120">
        <f t="shared" si="1"/>
        <v>0.999999999999994</v>
      </c>
      <c r="L120">
        <v>35.714285714285715</v>
      </c>
      <c r="M120">
        <v>1.2751079594375028</v>
      </c>
      <c r="N120">
        <v>45.539569979910816</v>
      </c>
      <c r="O120">
        <v>1985.0478286111857</v>
      </c>
      <c r="P120">
        <v>1692.6287643378196</v>
      </c>
      <c r="Q120">
        <v>200.65098849708545</v>
      </c>
      <c r="R120">
        <v>58.654966134125132</v>
      </c>
      <c r="S120">
        <v>22.941296085430857</v>
      </c>
      <c r="T120">
        <v>26.904641430766741</v>
      </c>
      <c r="U120">
        <v>23.081951495478904</v>
      </c>
      <c r="V120">
        <v>0.85268915939524059</v>
      </c>
      <c r="W120">
        <v>15.736000000000001</v>
      </c>
      <c r="X120">
        <v>4.6000000000000005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14.42</v>
      </c>
      <c r="AG120">
        <v>6.48</v>
      </c>
      <c r="AH120">
        <v>20.93</v>
      </c>
      <c r="AI120">
        <v>0.03</v>
      </c>
      <c r="AJ120">
        <v>0.84</v>
      </c>
      <c r="AK120">
        <v>0.84</v>
      </c>
      <c r="AL120">
        <v>1.68</v>
      </c>
      <c r="AM120">
        <v>0.5</v>
      </c>
      <c r="AN120">
        <v>1.268</v>
      </c>
      <c r="AO120">
        <v>101</v>
      </c>
      <c r="AP120">
        <v>45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36</v>
      </c>
      <c r="AW120">
        <v>704</v>
      </c>
      <c r="AX120">
        <v>749</v>
      </c>
      <c r="AY120">
        <v>6123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9.5992476214647766</v>
      </c>
      <c r="BJ120">
        <v>575.95485728788663</v>
      </c>
      <c r="BK120">
        <v>13822.916574909279</v>
      </c>
      <c r="BL120">
        <v>6582.214310762115</v>
      </c>
      <c r="BM120">
        <v>160.73158808034046</v>
      </c>
      <c r="BN120">
        <v>0</v>
      </c>
      <c r="BO120">
        <v>0</v>
      </c>
      <c r="BP120">
        <v>723.65711236332925</v>
      </c>
      <c r="BQ120">
        <v>6802.3768562152954</v>
      </c>
      <c r="BR120">
        <v>1689.2311414529786</v>
      </c>
      <c r="BS120">
        <v>7094.7707941025101</v>
      </c>
      <c r="BT120">
        <v>0</v>
      </c>
      <c r="BU120">
        <v>49.210865300038463</v>
      </c>
      <c r="BV120">
        <v>51.326149265637696</v>
      </c>
      <c r="BW120">
        <v>0.85268915939524059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6.5948432844225442</v>
      </c>
      <c r="DF120" t="s">
        <v>419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56</v>
      </c>
      <c r="DP120">
        <v>75</v>
      </c>
      <c r="DQ120">
        <v>0</v>
      </c>
      <c r="DR120">
        <v>27.295976831770794</v>
      </c>
      <c r="DS120">
        <v>0</v>
      </c>
      <c r="DT120">
        <v>117</v>
      </c>
      <c r="DU120">
        <v>1.6583889253517288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422</v>
      </c>
      <c r="K121">
        <f t="shared" si="1"/>
        <v>1.999999999999988</v>
      </c>
      <c r="L121">
        <v>38.216560509554142</v>
      </c>
      <c r="M121">
        <v>1.2700075275997529</v>
      </c>
      <c r="N121">
        <v>48.535319526105212</v>
      </c>
      <c r="O121">
        <v>2064.1485513611278</v>
      </c>
      <c r="P121">
        <v>1773.2252514341656</v>
      </c>
      <c r="Q121">
        <v>201.36504895437045</v>
      </c>
      <c r="R121">
        <v>57.430862493065128</v>
      </c>
      <c r="S121">
        <v>23.513481863551128</v>
      </c>
      <c r="T121">
        <v>27.37120931864148</v>
      </c>
      <c r="U121">
        <v>24.001727341408465</v>
      </c>
      <c r="V121">
        <v>0.8590589326843151</v>
      </c>
      <c r="W121">
        <v>15.855421686746988</v>
      </c>
      <c r="X121">
        <v>4.522088353413654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14.55</v>
      </c>
      <c r="AG121">
        <v>6.41</v>
      </c>
      <c r="AH121">
        <v>20.93</v>
      </c>
      <c r="AI121">
        <v>0.03</v>
      </c>
      <c r="AJ121">
        <v>0.74</v>
      </c>
      <c r="AK121">
        <v>0.83</v>
      </c>
      <c r="AL121">
        <v>1.5699999999999998</v>
      </c>
      <c r="AM121">
        <v>0.47133757961783446</v>
      </c>
      <c r="AN121">
        <v>1.1619999999999999</v>
      </c>
      <c r="AO121">
        <v>102</v>
      </c>
      <c r="AP121">
        <v>44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36</v>
      </c>
      <c r="AW121">
        <v>704</v>
      </c>
      <c r="AX121">
        <v>749</v>
      </c>
      <c r="AY121">
        <v>6123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9.9980253087204876</v>
      </c>
      <c r="BJ121">
        <v>599.88151852322926</v>
      </c>
      <c r="BK121">
        <v>14397.156444557502</v>
      </c>
      <c r="BL121">
        <v>6855.6565953426043</v>
      </c>
      <c r="BM121">
        <v>167.40879586694771</v>
      </c>
      <c r="BN121">
        <v>0</v>
      </c>
      <c r="BO121">
        <v>0</v>
      </c>
      <c r="BP121">
        <v>719.95802456630656</v>
      </c>
      <c r="BQ121">
        <v>6767.6054309232823</v>
      </c>
      <c r="BR121">
        <v>1834.9696672494943</v>
      </c>
      <c r="BS121">
        <v>7706.8726024478765</v>
      </c>
      <c r="BT121">
        <v>0</v>
      </c>
      <c r="BU121">
        <v>47.00654227787885</v>
      </c>
      <c r="BV121">
        <v>53.530519253065933</v>
      </c>
      <c r="BW121">
        <v>0.8590589326843151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6.8576363832595613</v>
      </c>
      <c r="DF121" t="s">
        <v>423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58</v>
      </c>
      <c r="DP121">
        <v>74</v>
      </c>
      <c r="DQ121">
        <v>0</v>
      </c>
      <c r="DR121">
        <v>27.622598047273883</v>
      </c>
      <c r="DS121">
        <v>0</v>
      </c>
      <c r="DT121">
        <v>118</v>
      </c>
      <c r="DU121">
        <v>1.6860578930920567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424</v>
      </c>
      <c r="K122">
        <f t="shared" si="1"/>
        <v>2.0000000000000253</v>
      </c>
      <c r="L122">
        <v>36.809815950920246</v>
      </c>
      <c r="M122">
        <v>1.2710276139673029</v>
      </c>
      <c r="N122">
        <v>46.786292538673727</v>
      </c>
      <c r="O122">
        <v>1917.9238994985299</v>
      </c>
      <c r="P122">
        <v>1668.2501820853818</v>
      </c>
      <c r="Q122">
        <v>203.71124759973546</v>
      </c>
      <c r="R122">
        <v>56.104750215250121</v>
      </c>
      <c r="S122">
        <v>24.394238244232064</v>
      </c>
      <c r="T122">
        <v>28.045129586132536</v>
      </c>
      <c r="U122">
        <v>22.301440691843371</v>
      </c>
      <c r="V122">
        <v>0.86982084248575808</v>
      </c>
      <c r="W122">
        <v>16.02728731942215</v>
      </c>
      <c r="X122">
        <v>4.4141252006420544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14.8</v>
      </c>
      <c r="AG122">
        <v>6.35</v>
      </c>
      <c r="AH122">
        <v>20.93</v>
      </c>
      <c r="AI122">
        <v>0.03</v>
      </c>
      <c r="AJ122">
        <v>0.77</v>
      </c>
      <c r="AK122">
        <v>0.86</v>
      </c>
      <c r="AL122">
        <v>1.63</v>
      </c>
      <c r="AM122">
        <v>0.47239263803680986</v>
      </c>
      <c r="AN122">
        <v>1.226</v>
      </c>
      <c r="AO122">
        <v>103</v>
      </c>
      <c r="AP122">
        <v>44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36</v>
      </c>
      <c r="AW122">
        <v>704</v>
      </c>
      <c r="AX122">
        <v>749</v>
      </c>
      <c r="AY122">
        <v>6123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9.3152957392435596</v>
      </c>
      <c r="BJ122">
        <v>558.91774435461355</v>
      </c>
      <c r="BK122">
        <v>13414.025864510726</v>
      </c>
      <c r="BL122">
        <v>6387.5082029058067</v>
      </c>
      <c r="BM122">
        <v>155.97704493617124</v>
      </c>
      <c r="BN122">
        <v>0</v>
      </c>
      <c r="BO122">
        <v>0</v>
      </c>
      <c r="BP122">
        <v>617.87988292614443</v>
      </c>
      <c r="BQ122">
        <v>5808.0708995057576</v>
      </c>
      <c r="BR122">
        <v>1828.0969369395109</v>
      </c>
      <c r="BS122">
        <v>7678.0071351459464</v>
      </c>
      <c r="BT122">
        <v>0</v>
      </c>
      <c r="BU122">
        <v>43.29849187835606</v>
      </c>
      <c r="BV122">
        <v>57.238648655505635</v>
      </c>
      <c r="BW122">
        <v>0.86982084248575808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6.3718401976695347</v>
      </c>
      <c r="DF122" t="s">
        <v>425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54</v>
      </c>
      <c r="DP122">
        <v>75</v>
      </c>
      <c r="DQ122">
        <v>0</v>
      </c>
      <c r="DR122">
        <v>27.944486731406617</v>
      </c>
      <c r="DS122">
        <v>0</v>
      </c>
      <c r="DT122">
        <v>119</v>
      </c>
      <c r="DU122">
        <v>1.6701186319887282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426</v>
      </c>
      <c r="K123">
        <f t="shared" si="1"/>
        <v>0.999999999999994</v>
      </c>
      <c r="L123">
        <v>38.216560509554142</v>
      </c>
      <c r="M123">
        <v>1.2190032092222527</v>
      </c>
      <c r="N123">
        <v>46.586109906582912</v>
      </c>
      <c r="O123">
        <v>1828.7329517113203</v>
      </c>
      <c r="P123">
        <v>1577.1236112339498</v>
      </c>
      <c r="Q123">
        <v>197.99876394145545</v>
      </c>
      <c r="R123">
        <v>51.106327014255115</v>
      </c>
      <c r="S123">
        <v>25.474528614463821</v>
      </c>
      <c r="T123">
        <v>29.538654785678908</v>
      </c>
      <c r="U123">
        <v>21.264336647806051</v>
      </c>
      <c r="V123">
        <v>0.86241329536829547</v>
      </c>
      <c r="W123">
        <v>16.242677824267783</v>
      </c>
      <c r="X123">
        <v>4.1924686192468616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</v>
      </c>
      <c r="AG123">
        <v>6.18</v>
      </c>
      <c r="AH123">
        <v>20.93</v>
      </c>
      <c r="AI123">
        <v>0.03</v>
      </c>
      <c r="AJ123">
        <v>0.74</v>
      </c>
      <c r="AK123">
        <v>0.83</v>
      </c>
      <c r="AL123">
        <v>1.5699999999999998</v>
      </c>
      <c r="AM123">
        <v>0.47133757961783446</v>
      </c>
      <c r="AN123">
        <v>1.2050000000000001</v>
      </c>
      <c r="AO123">
        <v>105</v>
      </c>
      <c r="AP123">
        <v>43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36</v>
      </c>
      <c r="AW123">
        <v>704</v>
      </c>
      <c r="AX123">
        <v>749</v>
      </c>
      <c r="AY123">
        <v>6131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8.8653411975168979</v>
      </c>
      <c r="BJ123">
        <v>531.92047185101387</v>
      </c>
      <c r="BK123">
        <v>12766.091324424333</v>
      </c>
      <c r="BL123">
        <v>6078.9738947457563</v>
      </c>
      <c r="BM123">
        <v>148.44292237702712</v>
      </c>
      <c r="BN123">
        <v>0</v>
      </c>
      <c r="BO123">
        <v>0</v>
      </c>
      <c r="BP123">
        <v>622.66754421884355</v>
      </c>
      <c r="BQ123">
        <v>5853.0749156571301</v>
      </c>
      <c r="BR123">
        <v>1662.2812675661253</v>
      </c>
      <c r="BS123">
        <v>6981.5813237777265</v>
      </c>
      <c r="BT123">
        <v>0</v>
      </c>
      <c r="BU123">
        <v>45.848606021319256</v>
      </c>
      <c r="BV123">
        <v>54.688480180463927</v>
      </c>
      <c r="BW123">
        <v>0.86241329536829547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6.0755247565160149</v>
      </c>
      <c r="DF123" t="s">
        <v>424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52</v>
      </c>
      <c r="DP123">
        <v>75</v>
      </c>
      <c r="DQ123">
        <v>0</v>
      </c>
      <c r="DR123">
        <v>28.095992039212955</v>
      </c>
      <c r="DS123">
        <v>0</v>
      </c>
      <c r="DT123">
        <v>120</v>
      </c>
      <c r="DU123">
        <v>1.6682564469444578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427</v>
      </c>
      <c r="K124">
        <f t="shared" si="1"/>
        <v>1.9999999999999505</v>
      </c>
      <c r="L124">
        <v>38.961038961038959</v>
      </c>
      <c r="M124">
        <v>1.1496373362288526</v>
      </c>
      <c r="N124">
        <v>44.791065047877375</v>
      </c>
      <c r="O124">
        <v>1794.974550715121</v>
      </c>
      <c r="P124">
        <v>1540.6231318998869</v>
      </c>
      <c r="Q124">
        <v>185.6557188941004</v>
      </c>
      <c r="R124">
        <v>48.964145642400112</v>
      </c>
      <c r="S124">
        <v>24.953593369907409</v>
      </c>
      <c r="T124">
        <v>29.073343194997541</v>
      </c>
      <c r="U124">
        <v>20.871797101338618</v>
      </c>
      <c r="V124">
        <v>0.85829803619561063</v>
      </c>
      <c r="W124">
        <v>16.149068322981364</v>
      </c>
      <c r="X124">
        <v>4.2590949423247562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14.98</v>
      </c>
      <c r="AG124">
        <v>6.24</v>
      </c>
      <c r="AH124">
        <v>20.93</v>
      </c>
      <c r="AI124">
        <v>0.03</v>
      </c>
      <c r="AJ124">
        <v>0.71</v>
      </c>
      <c r="AK124">
        <v>0.83</v>
      </c>
      <c r="AL124">
        <v>1.54</v>
      </c>
      <c r="AM124">
        <v>0.46103896103896103</v>
      </c>
      <c r="AN124">
        <v>1.1559999999999999</v>
      </c>
      <c r="AO124">
        <v>105</v>
      </c>
      <c r="AP124">
        <v>43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36</v>
      </c>
      <c r="AW124">
        <v>704</v>
      </c>
      <c r="AX124">
        <v>749</v>
      </c>
      <c r="AY124">
        <v>6131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8.6925495904140337</v>
      </c>
      <c r="BJ124">
        <v>521.55297542484197</v>
      </c>
      <c r="BK124">
        <v>12517.271410196208</v>
      </c>
      <c r="BL124">
        <v>5960.4905058488139</v>
      </c>
      <c r="BM124">
        <v>145.54966756042103</v>
      </c>
      <c r="BN124">
        <v>0</v>
      </c>
      <c r="BO124">
        <v>0</v>
      </c>
      <c r="BP124">
        <v>629.45205366499556</v>
      </c>
      <c r="BQ124">
        <v>5916.8493044509587</v>
      </c>
      <c r="BR124">
        <v>1587.534965232237</v>
      </c>
      <c r="BS124">
        <v>6667.646853975396</v>
      </c>
      <c r="BT124">
        <v>0</v>
      </c>
      <c r="BU124">
        <v>47.269481587107428</v>
      </c>
      <c r="BV124">
        <v>53.267574341674205</v>
      </c>
      <c r="BW124">
        <v>0.85829803619561063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5.9633706003824622</v>
      </c>
      <c r="DF124" t="s">
        <v>428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51</v>
      </c>
      <c r="DP124">
        <v>76</v>
      </c>
      <c r="DQ124">
        <v>0</v>
      </c>
      <c r="DR124">
        <v>28.388623552345138</v>
      </c>
      <c r="DS124">
        <v>0</v>
      </c>
      <c r="DT124">
        <v>121</v>
      </c>
      <c r="DU124">
        <v>1.6511913892791785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429</v>
      </c>
      <c r="K125">
        <f t="shared" si="1"/>
        <v>13.999999999999989</v>
      </c>
      <c r="L125">
        <v>34.285714285714285</v>
      </c>
      <c r="M125">
        <v>1.2088023455467527</v>
      </c>
      <c r="N125">
        <v>41.444651847317232</v>
      </c>
      <c r="O125">
        <v>1669.4789217495104</v>
      </c>
      <c r="P125">
        <v>1429.2094235231721</v>
      </c>
      <c r="Q125">
        <v>194.93850483880544</v>
      </c>
      <c r="R125">
        <v>51.616370198030111</v>
      </c>
      <c r="S125">
        <v>24.824902733055058</v>
      </c>
      <c r="T125">
        <v>28.998305752246729</v>
      </c>
      <c r="U125">
        <v>19.412545601738493</v>
      </c>
      <c r="V125">
        <v>0.85608114298648896</v>
      </c>
      <c r="W125">
        <v>16.126582278481013</v>
      </c>
      <c r="X125">
        <v>4.2700421940928264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14.97</v>
      </c>
      <c r="AG125">
        <v>6.32</v>
      </c>
      <c r="AH125">
        <v>20.93</v>
      </c>
      <c r="AI125">
        <v>0.03</v>
      </c>
      <c r="AJ125">
        <v>0.82</v>
      </c>
      <c r="AK125">
        <v>0.93</v>
      </c>
      <c r="AL125">
        <v>1.75</v>
      </c>
      <c r="AM125">
        <v>0.46857142857142853</v>
      </c>
      <c r="AN125">
        <v>1.1839999999999999</v>
      </c>
      <c r="AO125">
        <v>105</v>
      </c>
      <c r="AP125">
        <v>44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36</v>
      </c>
      <c r="AW125">
        <v>704</v>
      </c>
      <c r="AX125">
        <v>749</v>
      </c>
      <c r="AY125">
        <v>6131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8.0802318600330629</v>
      </c>
      <c r="BJ125">
        <v>484.81391160198376</v>
      </c>
      <c r="BK125">
        <v>11635.53387844761</v>
      </c>
      <c r="BL125">
        <v>5540.6235864212276</v>
      </c>
      <c r="BM125">
        <v>135.2969055633443</v>
      </c>
      <c r="BN125">
        <v>0</v>
      </c>
      <c r="BO125">
        <v>0</v>
      </c>
      <c r="BP125">
        <v>594.60232511555864</v>
      </c>
      <c r="BQ125">
        <v>5589.2618560862511</v>
      </c>
      <c r="BR125">
        <v>1454.4665348325852</v>
      </c>
      <c r="BS125">
        <v>6108.7594462968582</v>
      </c>
      <c r="BT125">
        <v>0</v>
      </c>
      <c r="BU125">
        <v>48.036144404505478</v>
      </c>
      <c r="BV125">
        <v>52.50089518979491</v>
      </c>
      <c r="BW125">
        <v>0.85608114298648907</v>
      </c>
      <c r="BX125">
        <v>14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5.5464416004967125</v>
      </c>
      <c r="DF125" t="s">
        <v>430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110</v>
      </c>
      <c r="DM125">
        <v>0</v>
      </c>
      <c r="DN125">
        <v>0</v>
      </c>
      <c r="DO125">
        <v>47</v>
      </c>
      <c r="DP125">
        <v>78</v>
      </c>
      <c r="DQ125">
        <v>0</v>
      </c>
      <c r="DR125">
        <v>30.3454480548973</v>
      </c>
      <c r="DS125">
        <v>0</v>
      </c>
      <c r="DT125">
        <v>122</v>
      </c>
      <c r="DU125">
        <v>1.6174684957293632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431</v>
      </c>
      <c r="K126">
        <f t="shared" si="1"/>
        <v>2.0000000000000253</v>
      </c>
      <c r="L126">
        <v>32.258064516129032</v>
      </c>
      <c r="M126">
        <v>1.2485857138812029</v>
      </c>
      <c r="N126">
        <v>40.276958512296872</v>
      </c>
      <c r="O126">
        <v>1600.1825209569524</v>
      </c>
      <c r="P126">
        <v>1446.098716647826</v>
      </c>
      <c r="Q126">
        <v>201.56906622788046</v>
      </c>
      <c r="R126">
        <v>55.492698394720122</v>
      </c>
      <c r="S126">
        <v>25.17022776139947</v>
      </c>
      <c r="T126">
        <v>27.852150097790091</v>
      </c>
      <c r="U126">
        <v>18.606773499499447</v>
      </c>
      <c r="V126">
        <v>0.90370860680506615</v>
      </c>
      <c r="W126">
        <v>16.143790849673202</v>
      </c>
      <c r="X126">
        <v>4.4444444444444438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14.85</v>
      </c>
      <c r="AG126">
        <v>6.42</v>
      </c>
      <c r="AH126">
        <v>20.93</v>
      </c>
      <c r="AI126">
        <v>0.03</v>
      </c>
      <c r="AJ126">
        <v>0.86</v>
      </c>
      <c r="AK126">
        <v>1</v>
      </c>
      <c r="AL126">
        <v>1.8599999999999999</v>
      </c>
      <c r="AM126">
        <v>0.4623655913978495</v>
      </c>
      <c r="AN126">
        <v>1.194</v>
      </c>
      <c r="AO126">
        <v>104</v>
      </c>
      <c r="AP126">
        <v>45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36</v>
      </c>
      <c r="AW126">
        <v>704</v>
      </c>
      <c r="AX126">
        <v>749</v>
      </c>
      <c r="AY126">
        <v>6131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7.8391142242315981</v>
      </c>
      <c r="BJ126">
        <v>470.3468534538959</v>
      </c>
      <c r="BK126">
        <v>11288.324482893502</v>
      </c>
      <c r="BL126">
        <v>5375.2889669245233</v>
      </c>
      <c r="BM126">
        <v>131.25958701038957</v>
      </c>
      <c r="BN126">
        <v>0</v>
      </c>
      <c r="BO126">
        <v>0</v>
      </c>
      <c r="BP126">
        <v>381.32579106143163</v>
      </c>
      <c r="BQ126">
        <v>3584.4624359774575</v>
      </c>
      <c r="BR126">
        <v>1848.6961853770033</v>
      </c>
      <c r="BS126">
        <v>7764.5239785834137</v>
      </c>
      <c r="BT126">
        <v>0</v>
      </c>
      <c r="BU126">
        <v>31.753715455375207</v>
      </c>
      <c r="BV126">
        <v>68.783671043031148</v>
      </c>
      <c r="BW126">
        <v>0.90370860680506615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5.3162209998569852</v>
      </c>
      <c r="DF126" t="s">
        <v>432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110</v>
      </c>
      <c r="DM126">
        <v>0</v>
      </c>
      <c r="DN126">
        <v>0</v>
      </c>
      <c r="DO126">
        <v>45</v>
      </c>
      <c r="DP126">
        <v>78</v>
      </c>
      <c r="DQ126">
        <v>0</v>
      </c>
      <c r="DR126">
        <v>30.610770489635044</v>
      </c>
      <c r="DS126">
        <v>0</v>
      </c>
      <c r="DT126">
        <v>123</v>
      </c>
      <c r="DU126">
        <v>1.6050566676611613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433</v>
      </c>
      <c r="K127">
        <f t="shared" si="1"/>
        <v>0.999999999999994</v>
      </c>
      <c r="L127">
        <v>30</v>
      </c>
      <c r="M127">
        <v>1.2587865775567029</v>
      </c>
      <c r="N127">
        <v>37.763597326701088</v>
      </c>
      <c r="O127">
        <v>1448.5779577017381</v>
      </c>
      <c r="P127">
        <v>1374.6868092882423</v>
      </c>
      <c r="Q127">
        <v>204.73133396728545</v>
      </c>
      <c r="R127">
        <v>56.716802035780127</v>
      </c>
      <c r="S127">
        <v>26.069427003166236</v>
      </c>
      <c r="T127">
        <v>27.470691557921882</v>
      </c>
      <c r="U127">
        <v>16.843929740717886</v>
      </c>
      <c r="V127">
        <v>0.94899056138426352</v>
      </c>
      <c r="W127">
        <v>16.26418152350081</v>
      </c>
      <c r="X127">
        <v>4.5056726094003237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14.79</v>
      </c>
      <c r="AG127">
        <v>6.45</v>
      </c>
      <c r="AH127">
        <v>20.93</v>
      </c>
      <c r="AI127">
        <v>0.03</v>
      </c>
      <c r="AJ127">
        <v>0.95</v>
      </c>
      <c r="AK127">
        <v>1.05</v>
      </c>
      <c r="AL127">
        <v>2</v>
      </c>
      <c r="AM127">
        <v>0.47499999999999998</v>
      </c>
      <c r="AN127">
        <v>1.206</v>
      </c>
      <c r="AO127">
        <v>103</v>
      </c>
      <c r="AP127">
        <v>45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36</v>
      </c>
      <c r="AW127">
        <v>705</v>
      </c>
      <c r="AX127">
        <v>749</v>
      </c>
      <c r="AY127">
        <v>6123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7.1775608411598277</v>
      </c>
      <c r="BJ127">
        <v>430.65365046958965</v>
      </c>
      <c r="BK127">
        <v>10335.687611270152</v>
      </c>
      <c r="BL127">
        <v>4921.6611080440953</v>
      </c>
      <c r="BM127">
        <v>120.18241408453665</v>
      </c>
      <c r="BN127">
        <v>0</v>
      </c>
      <c r="BO127">
        <v>0</v>
      </c>
      <c r="BP127">
        <v>182.86981649177213</v>
      </c>
      <c r="BQ127">
        <v>1718.976275022658</v>
      </c>
      <c r="BR127">
        <v>2064.8302915397448</v>
      </c>
      <c r="BS127">
        <v>8672.2872244669288</v>
      </c>
      <c r="BT127">
        <v>0</v>
      </c>
      <c r="BU127">
        <v>16.631465072031265</v>
      </c>
      <c r="BV127">
        <v>83.9062435963193</v>
      </c>
      <c r="BW127">
        <v>0.94899056138426341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4.8125513544908243</v>
      </c>
      <c r="DF127" t="s">
        <v>431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110</v>
      </c>
      <c r="DM127">
        <v>0</v>
      </c>
      <c r="DN127">
        <v>0</v>
      </c>
      <c r="DO127">
        <v>41</v>
      </c>
      <c r="DP127">
        <v>79</v>
      </c>
      <c r="DQ127">
        <v>0</v>
      </c>
      <c r="DR127">
        <v>30.735909448513308</v>
      </c>
      <c r="DS127">
        <v>0</v>
      </c>
      <c r="DT127">
        <v>124</v>
      </c>
      <c r="DU127">
        <v>1.5770733581027769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434</v>
      </c>
      <c r="K128">
        <f t="shared" si="1"/>
        <v>2.0000000000000631</v>
      </c>
      <c r="L128">
        <v>34.285714285714285</v>
      </c>
      <c r="M128">
        <v>1.1741194090500526</v>
      </c>
      <c r="N128">
        <v>40.255522596001803</v>
      </c>
      <c r="O128">
        <v>1551.4258364735804</v>
      </c>
      <c r="P128">
        <v>1438.0716106476859</v>
      </c>
      <c r="Q128">
        <v>190.96016800536043</v>
      </c>
      <c r="R128">
        <v>51.922396108295118</v>
      </c>
      <c r="S128">
        <v>25.947435997007339</v>
      </c>
      <c r="T128">
        <v>27.992710723126869</v>
      </c>
      <c r="U128">
        <v>18.03983530783233</v>
      </c>
      <c r="V128">
        <v>0.92693545307744085</v>
      </c>
      <c r="W128">
        <v>16.26411815812337</v>
      </c>
      <c r="X128">
        <v>4.4222415291051265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14.96</v>
      </c>
      <c r="AG128">
        <v>6.35</v>
      </c>
      <c r="AH128">
        <v>20.93</v>
      </c>
      <c r="AI128">
        <v>0.03</v>
      </c>
      <c r="AJ128">
        <v>0.79</v>
      </c>
      <c r="AK128">
        <v>0.96</v>
      </c>
      <c r="AL128">
        <v>1.75</v>
      </c>
      <c r="AM128">
        <v>0.45142857142857146</v>
      </c>
      <c r="AN128">
        <v>1.107</v>
      </c>
      <c r="AO128">
        <v>105</v>
      </c>
      <c r="AP128">
        <v>44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36</v>
      </c>
      <c r="AW128">
        <v>704</v>
      </c>
      <c r="AX128">
        <v>749</v>
      </c>
      <c r="AY128">
        <v>6123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7.6448356700777955</v>
      </c>
      <c r="BJ128">
        <v>458.69014020466773</v>
      </c>
      <c r="BK128">
        <v>11008.563364912026</v>
      </c>
      <c r="BL128">
        <v>5242.0719555656478</v>
      </c>
      <c r="BM128">
        <v>128.00655075479099</v>
      </c>
      <c r="BN128">
        <v>0</v>
      </c>
      <c r="BO128">
        <v>0</v>
      </c>
      <c r="BP128">
        <v>280.53191712226555</v>
      </c>
      <c r="BQ128">
        <v>2637.0000209492964</v>
      </c>
      <c r="BR128">
        <v>2007.3190880686896</v>
      </c>
      <c r="BS128">
        <v>8430.7401698884969</v>
      </c>
      <c r="BT128">
        <v>0</v>
      </c>
      <c r="BU128">
        <v>23.954079506453109</v>
      </c>
      <c r="BV128">
        <v>76.583473160177149</v>
      </c>
      <c r="BW128">
        <v>0.92693545307744074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5.1542386593806659</v>
      </c>
      <c r="DF128" t="s">
        <v>435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44</v>
      </c>
      <c r="DP128">
        <v>78</v>
      </c>
      <c r="DQ128">
        <v>0</v>
      </c>
      <c r="DR128">
        <v>30.982949390367267</v>
      </c>
      <c r="DS128">
        <v>0</v>
      </c>
      <c r="DT128">
        <v>125</v>
      </c>
      <c r="DU128">
        <v>1.6048254690130326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436</v>
      </c>
      <c r="K129">
        <f t="shared" si="1"/>
        <v>1.999999999999988</v>
      </c>
      <c r="L129">
        <v>34.285714285714285</v>
      </c>
      <c r="M129">
        <v>1.2190032092222527</v>
      </c>
      <c r="N129">
        <v>41.794395744762951</v>
      </c>
      <c r="O129">
        <v>1623.9831940536033</v>
      </c>
      <c r="P129">
        <v>1423.4466985297627</v>
      </c>
      <c r="Q129">
        <v>198.40679848847543</v>
      </c>
      <c r="R129">
        <v>51.412352924520114</v>
      </c>
      <c r="S129">
        <v>25.735731686016102</v>
      </c>
      <c r="T129">
        <v>29.361405515170457</v>
      </c>
      <c r="U129">
        <v>18.8835255122512</v>
      </c>
      <c r="V129">
        <v>0.87651565837742196</v>
      </c>
      <c r="W129">
        <v>16.276150627615063</v>
      </c>
      <c r="X129">
        <v>4.2175732217573225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15.12</v>
      </c>
      <c r="AG129">
        <v>6.24</v>
      </c>
      <c r="AH129">
        <v>20.93</v>
      </c>
      <c r="AI129">
        <v>0.03</v>
      </c>
      <c r="AJ129">
        <v>0.81</v>
      </c>
      <c r="AK129">
        <v>0.94</v>
      </c>
      <c r="AL129">
        <v>1.75</v>
      </c>
      <c r="AM129">
        <v>0.46285714285714291</v>
      </c>
      <c r="AN129">
        <v>1.194</v>
      </c>
      <c r="AO129">
        <v>106</v>
      </c>
      <c r="AP129">
        <v>43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36</v>
      </c>
      <c r="AW129">
        <v>704</v>
      </c>
      <c r="AX129">
        <v>749</v>
      </c>
      <c r="AY129">
        <v>6123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7.901084022797991</v>
      </c>
      <c r="BJ129">
        <v>474.06504136787947</v>
      </c>
      <c r="BK129">
        <v>11377.560992829107</v>
      </c>
      <c r="BL129">
        <v>5417.7817237575327</v>
      </c>
      <c r="BM129">
        <v>132.29722084685008</v>
      </c>
      <c r="BN129">
        <v>0</v>
      </c>
      <c r="BO129">
        <v>0</v>
      </c>
      <c r="BP129">
        <v>496.27938168257424</v>
      </c>
      <c r="BQ129">
        <v>4665.0261878161982</v>
      </c>
      <c r="BR129">
        <v>1612.7747294578173</v>
      </c>
      <c r="BS129">
        <v>6773.6538637228332</v>
      </c>
      <c r="BT129">
        <v>0</v>
      </c>
      <c r="BU129">
        <v>41.001987954680331</v>
      </c>
      <c r="BV129">
        <v>59.535201507529067</v>
      </c>
      <c r="BW129">
        <v>0.87651565837742196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5.3952930035003428</v>
      </c>
      <c r="DF129" t="s">
        <v>437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107</v>
      </c>
      <c r="DM129">
        <v>0</v>
      </c>
      <c r="DN129">
        <v>0</v>
      </c>
      <c r="DO129">
        <v>46</v>
      </c>
      <c r="DP129">
        <v>77</v>
      </c>
      <c r="DQ129">
        <v>0</v>
      </c>
      <c r="DR129">
        <v>31.242048051915198</v>
      </c>
      <c r="DS129">
        <v>0</v>
      </c>
      <c r="DT129">
        <v>126</v>
      </c>
      <c r="DU129">
        <v>1.6211180506673972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438</v>
      </c>
      <c r="K130">
        <f t="shared" si="1"/>
        <v>1.999999999999988</v>
      </c>
      <c r="L130">
        <v>29.26829268292683</v>
      </c>
      <c r="M130">
        <v>1.1833001863580026</v>
      </c>
      <c r="N130">
        <v>34.633176186087887</v>
      </c>
      <c r="O130">
        <v>1356.9031974106103</v>
      </c>
      <c r="P130">
        <v>1242.1213081966957</v>
      </c>
      <c r="Q130">
        <v>191.67422846264543</v>
      </c>
      <c r="R130">
        <v>52.534447928825116</v>
      </c>
      <c r="S130">
        <v>25.523689716538854</v>
      </c>
      <c r="T130">
        <v>27.882281672124378</v>
      </c>
      <c r="U130">
        <v>15.77794415593733</v>
      </c>
      <c r="V130">
        <v>0.91540893305214854</v>
      </c>
      <c r="W130">
        <v>16.198275862068968</v>
      </c>
      <c r="X130">
        <v>4.4396551724137936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14.8</v>
      </c>
      <c r="AG130">
        <v>6.45</v>
      </c>
      <c r="AH130">
        <v>20.93</v>
      </c>
      <c r="AI130">
        <v>0.03</v>
      </c>
      <c r="AJ130">
        <v>0.96</v>
      </c>
      <c r="AK130">
        <v>1.0900000000000001</v>
      </c>
      <c r="AL130">
        <v>2.0499999999999998</v>
      </c>
      <c r="AM130">
        <v>0.4682926829268293</v>
      </c>
      <c r="AN130">
        <v>1.121</v>
      </c>
      <c r="AO130">
        <v>103</v>
      </c>
      <c r="AP130">
        <v>45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36</v>
      </c>
      <c r="AW130">
        <v>704</v>
      </c>
      <c r="AX130">
        <v>749</v>
      </c>
      <c r="AY130">
        <v>6123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6.6669550476488304</v>
      </c>
      <c r="BJ130">
        <v>400.01730285892984</v>
      </c>
      <c r="BK130">
        <v>9600.4152686143152</v>
      </c>
      <c r="BL130">
        <v>4571.5381719828547</v>
      </c>
      <c r="BM130">
        <v>111.63273568156181</v>
      </c>
      <c r="BN130">
        <v>0</v>
      </c>
      <c r="BO130">
        <v>0</v>
      </c>
      <c r="BP130">
        <v>284.06339447851849</v>
      </c>
      <c r="BQ130">
        <v>2670.1959080980737</v>
      </c>
      <c r="BR130">
        <v>1662.3377989019737</v>
      </c>
      <c r="BS130">
        <v>6981.8187553882899</v>
      </c>
      <c r="BT130">
        <v>0</v>
      </c>
      <c r="BU130">
        <v>27.813337583713491</v>
      </c>
      <c r="BV130">
        <v>72.724132863432033</v>
      </c>
      <c r="BW130">
        <v>0.91540893305214865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4.5079840445535231</v>
      </c>
      <c r="DF130" t="s">
        <v>439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38</v>
      </c>
      <c r="DP130">
        <v>81</v>
      </c>
      <c r="DQ130">
        <v>0</v>
      </c>
      <c r="DR130">
        <v>31.484848703089312</v>
      </c>
      <c r="DS130">
        <v>0</v>
      </c>
      <c r="DT130">
        <v>127</v>
      </c>
      <c r="DU130">
        <v>1.5394923222406993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440</v>
      </c>
      <c r="K131">
        <f t="shared" si="1"/>
        <v>1.999999999999988</v>
      </c>
      <c r="L131">
        <v>31.088082901554401</v>
      </c>
      <c r="M131">
        <v>1.2536861457189528</v>
      </c>
      <c r="N131">
        <v>38.974698830641017</v>
      </c>
      <c r="O131">
        <v>1598.2159412486844</v>
      </c>
      <c r="P131">
        <v>1470.9976812065481</v>
      </c>
      <c r="Q131">
        <v>200.24295395006544</v>
      </c>
      <c r="R131">
        <v>58.55295749737013</v>
      </c>
      <c r="S131">
        <v>24.38637847660944</v>
      </c>
      <c r="T131">
        <v>26.495418265155266</v>
      </c>
      <c r="U131">
        <v>18.583906293589354</v>
      </c>
      <c r="V131">
        <v>0.92039983036163386</v>
      </c>
      <c r="W131">
        <v>15.972335231895851</v>
      </c>
      <c r="X131">
        <v>4.6704637917005698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14.68</v>
      </c>
      <c r="AG131">
        <v>6.58</v>
      </c>
      <c r="AH131">
        <v>20.93</v>
      </c>
      <c r="AI131">
        <v>0.03</v>
      </c>
      <c r="AJ131">
        <v>0.9</v>
      </c>
      <c r="AK131">
        <v>1.03</v>
      </c>
      <c r="AL131">
        <v>1.9300000000000002</v>
      </c>
      <c r="AM131">
        <v>0.46632124352331605</v>
      </c>
      <c r="AN131">
        <v>1.23</v>
      </c>
      <c r="AO131">
        <v>103</v>
      </c>
      <c r="AP131">
        <v>46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36</v>
      </c>
      <c r="AW131">
        <v>704</v>
      </c>
      <c r="AX131">
        <v>749</v>
      </c>
      <c r="AY131">
        <v>6123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7.8624786055137763</v>
      </c>
      <c r="BJ131">
        <v>471.7487163308266</v>
      </c>
      <c r="BK131">
        <v>11321.969191939837</v>
      </c>
      <c r="BL131">
        <v>5391.3099480370183</v>
      </c>
      <c r="BM131">
        <v>131.65080455743998</v>
      </c>
      <c r="BN131">
        <v>0</v>
      </c>
      <c r="BO131">
        <v>0</v>
      </c>
      <c r="BP131">
        <v>314.84188884900385</v>
      </c>
      <c r="BQ131">
        <v>2959.5137551806365</v>
      </c>
      <c r="BR131">
        <v>2005.5504077366011</v>
      </c>
      <c r="BS131">
        <v>8423.3117124937253</v>
      </c>
      <c r="BT131">
        <v>0</v>
      </c>
      <c r="BU131">
        <v>26.139567287354289</v>
      </c>
      <c r="BV131">
        <v>74.397938818719979</v>
      </c>
      <c r="BW131">
        <v>0.92039983036163386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5.3096875124541016</v>
      </c>
      <c r="DF131" t="s">
        <v>441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45</v>
      </c>
      <c r="DP131">
        <v>79</v>
      </c>
      <c r="DQ131">
        <v>0</v>
      </c>
      <c r="DR131">
        <v>31.727005930642022</v>
      </c>
      <c r="DS131">
        <v>0</v>
      </c>
      <c r="DT131">
        <v>128</v>
      </c>
      <c r="DU131">
        <v>1.5907827679482154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442</v>
      </c>
      <c r="K132">
        <f t="shared" si="1"/>
        <v>1.999999999999988</v>
      </c>
      <c r="L132">
        <v>35.714285714285715</v>
      </c>
      <c r="M132">
        <v>1.1781997545202527</v>
      </c>
      <c r="N132">
        <v>42.078562661437601</v>
      </c>
      <c r="O132">
        <v>1729.556418504475</v>
      </c>
      <c r="P132">
        <v>1527.562326414102</v>
      </c>
      <c r="Q132">
        <v>188.51196072324041</v>
      </c>
      <c r="R132">
        <v>52.942482475845118</v>
      </c>
      <c r="S132">
        <v>24.329106706922222</v>
      </c>
      <c r="T132">
        <v>27.546216565981648</v>
      </c>
      <c r="U132">
        <v>20.111121145400872</v>
      </c>
      <c r="V132">
        <v>0.88321046371818579</v>
      </c>
      <c r="W132">
        <v>15.999999999999998</v>
      </c>
      <c r="X132">
        <v>4.4935064935064934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14.76</v>
      </c>
      <c r="AG132">
        <v>6.44</v>
      </c>
      <c r="AH132">
        <v>20.93</v>
      </c>
      <c r="AI132">
        <v>0.03</v>
      </c>
      <c r="AJ132">
        <v>0.84</v>
      </c>
      <c r="AK132">
        <v>0.84</v>
      </c>
      <c r="AL132">
        <v>1.68</v>
      </c>
      <c r="AM132">
        <v>0.5</v>
      </c>
      <c r="AN132">
        <v>1.1679999999999999</v>
      </c>
      <c r="AO132">
        <v>103</v>
      </c>
      <c r="AP132">
        <v>45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36</v>
      </c>
      <c r="AW132">
        <v>704</v>
      </c>
      <c r="AX132">
        <v>749</v>
      </c>
      <c r="AY132">
        <v>6123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8.4290474161396638</v>
      </c>
      <c r="BJ132">
        <v>505.74284496837981</v>
      </c>
      <c r="BK132">
        <v>12137.828279241116</v>
      </c>
      <c r="BL132">
        <v>5779.8067844968036</v>
      </c>
      <c r="BM132">
        <v>141.13753813071065</v>
      </c>
      <c r="BN132">
        <v>0</v>
      </c>
      <c r="BO132">
        <v>0</v>
      </c>
      <c r="BP132">
        <v>499.88839728576465</v>
      </c>
      <c r="BQ132">
        <v>4698.9509344861881</v>
      </c>
      <c r="BR132">
        <v>1786.6872375852647</v>
      </c>
      <c r="BS132">
        <v>7504.0863978581119</v>
      </c>
      <c r="BT132">
        <v>0</v>
      </c>
      <c r="BU132">
        <v>38.713275772096992</v>
      </c>
      <c r="BV132">
        <v>61.823962452097604</v>
      </c>
      <c r="BW132">
        <v>0.8832104637181859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5.7460346129716777</v>
      </c>
      <c r="DF132" t="s">
        <v>443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49</v>
      </c>
      <c r="DP132">
        <v>77</v>
      </c>
      <c r="DQ132">
        <v>0</v>
      </c>
      <c r="DR132">
        <v>31.998531364336245</v>
      </c>
      <c r="DS132">
        <v>0</v>
      </c>
      <c r="DT132">
        <v>129</v>
      </c>
      <c r="DU132">
        <v>1.6240608965718355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444</v>
      </c>
      <c r="K133">
        <f t="shared" ref="K133:K196" si="2">(J133-J132)*24*60*60</f>
        <v>1.0000000000000315</v>
      </c>
      <c r="L133">
        <v>33.707865168539328</v>
      </c>
      <c r="M133">
        <v>1.2700075275997529</v>
      </c>
      <c r="N133">
        <v>42.809242503362455</v>
      </c>
      <c r="O133">
        <v>1695.6704702075062</v>
      </c>
      <c r="P133">
        <v>1541.6816305528152</v>
      </c>
      <c r="Q133">
        <v>205.13936851430546</v>
      </c>
      <c r="R133">
        <v>56.614793399025125</v>
      </c>
      <c r="S133">
        <v>25.24620393850682</v>
      </c>
      <c r="T133">
        <v>27.767887775903475</v>
      </c>
      <c r="U133">
        <v>19.717098490784956</v>
      </c>
      <c r="V133">
        <v>0.90918704880444912</v>
      </c>
      <c r="W133">
        <v>16.152610441767067</v>
      </c>
      <c r="X133">
        <v>4.4578313253012043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14.87</v>
      </c>
      <c r="AG133">
        <v>6.39</v>
      </c>
      <c r="AH133">
        <v>20.93</v>
      </c>
      <c r="AI133">
        <v>0.03</v>
      </c>
      <c r="AJ133">
        <v>0.8</v>
      </c>
      <c r="AK133">
        <v>0.98</v>
      </c>
      <c r="AL133">
        <v>1.78</v>
      </c>
      <c r="AM133">
        <v>0.44943820224719105</v>
      </c>
      <c r="AN133">
        <v>1.2210000000000001</v>
      </c>
      <c r="AO133">
        <v>104</v>
      </c>
      <c r="AP133">
        <v>44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36</v>
      </c>
      <c r="AW133">
        <v>704</v>
      </c>
      <c r="AX133">
        <v>749</v>
      </c>
      <c r="AY133">
        <v>6123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8.3183902248484145</v>
      </c>
      <c r="BJ133">
        <v>499.10341349090487</v>
      </c>
      <c r="BK133">
        <v>11978.481923781717</v>
      </c>
      <c r="BL133">
        <v>5703.9290306531275</v>
      </c>
      <c r="BM133">
        <v>139.28467353234555</v>
      </c>
      <c r="BN133">
        <v>0</v>
      </c>
      <c r="BO133">
        <v>0</v>
      </c>
      <c r="BP133">
        <v>381.09189093201206</v>
      </c>
      <c r="BQ133">
        <v>3582.2637747609133</v>
      </c>
      <c r="BR133">
        <v>2014.4270498568453</v>
      </c>
      <c r="BS133">
        <v>8460.5936093987511</v>
      </c>
      <c r="BT133">
        <v>0</v>
      </c>
      <c r="BU133">
        <v>29.905824440481016</v>
      </c>
      <c r="BV133">
        <v>70.631601426899877</v>
      </c>
      <c r="BW133">
        <v>0.90918704880444912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5.6334567116528449</v>
      </c>
      <c r="DF133" t="s">
        <v>442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48</v>
      </c>
      <c r="DP133">
        <v>77</v>
      </c>
      <c r="DQ133">
        <v>0</v>
      </c>
      <c r="DR133">
        <v>32.138093344677813</v>
      </c>
      <c r="DS133">
        <v>0</v>
      </c>
      <c r="DT133">
        <v>130</v>
      </c>
      <c r="DU133">
        <v>1.6315375431923962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445</v>
      </c>
      <c r="K134">
        <f t="shared" si="2"/>
        <v>1.9999999999999505</v>
      </c>
      <c r="L134">
        <v>29.850746268656714</v>
      </c>
      <c r="M134">
        <v>1.2394049365732527</v>
      </c>
      <c r="N134">
        <v>36.997162285768731</v>
      </c>
      <c r="O134">
        <v>1441.0452222385582</v>
      </c>
      <c r="P134">
        <v>1348.1694358544205</v>
      </c>
      <c r="Q134">
        <v>200.85500577059545</v>
      </c>
      <c r="R134">
        <v>55.900732941740124</v>
      </c>
      <c r="S134">
        <v>25.673838485301903</v>
      </c>
      <c r="T134">
        <v>27.442516720697856</v>
      </c>
      <c r="U134">
        <v>16.756339793471607</v>
      </c>
      <c r="V134">
        <v>0.93554970728825437</v>
      </c>
      <c r="W134">
        <v>16.205761316872429</v>
      </c>
      <c r="X134">
        <v>4.5102880658436213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14.86</v>
      </c>
      <c r="AG134">
        <v>6.43</v>
      </c>
      <c r="AH134">
        <v>20.93</v>
      </c>
      <c r="AI134">
        <v>0.03</v>
      </c>
      <c r="AJ134">
        <v>0.89</v>
      </c>
      <c r="AK134">
        <v>1.1200000000000001</v>
      </c>
      <c r="AL134">
        <v>2.0100000000000002</v>
      </c>
      <c r="AM134">
        <v>0.44278606965174128</v>
      </c>
      <c r="AN134">
        <v>1.2110000000000001</v>
      </c>
      <c r="AO134">
        <v>104</v>
      </c>
      <c r="AP134">
        <v>45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36</v>
      </c>
      <c r="AW134">
        <v>704</v>
      </c>
      <c r="AX134">
        <v>749</v>
      </c>
      <c r="AY134">
        <v>6123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7.1162775774359064</v>
      </c>
      <c r="BJ134">
        <v>426.97665464615437</v>
      </c>
      <c r="BK134">
        <v>10247.439711507704</v>
      </c>
      <c r="BL134">
        <v>4879.6391088832643</v>
      </c>
      <c r="BM134">
        <v>119.15627571520587</v>
      </c>
      <c r="BN134">
        <v>0</v>
      </c>
      <c r="BO134">
        <v>0</v>
      </c>
      <c r="BP134">
        <v>229.85240212127161</v>
      </c>
      <c r="BQ134">
        <v>2160.6125799399533</v>
      </c>
      <c r="BR134">
        <v>1938.5520909241986</v>
      </c>
      <c r="BS134">
        <v>8141.9187818816345</v>
      </c>
      <c r="BT134">
        <v>0</v>
      </c>
      <c r="BU134">
        <v>21.084413675677656</v>
      </c>
      <c r="BV134">
        <v>79.453200127036567</v>
      </c>
      <c r="BW134">
        <v>0.93554970728825437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4.7875256552776024</v>
      </c>
      <c r="DF134" t="s">
        <v>446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41</v>
      </c>
      <c r="DP134">
        <v>80</v>
      </c>
      <c r="DQ134">
        <v>0</v>
      </c>
      <c r="DR134">
        <v>32.39533780804922</v>
      </c>
      <c r="DS134">
        <v>0</v>
      </c>
      <c r="DT134">
        <v>131</v>
      </c>
      <c r="DU134">
        <v>1.5681684145833772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447</v>
      </c>
      <c r="K135">
        <f t="shared" si="2"/>
        <v>2.0000000000000253</v>
      </c>
      <c r="L135">
        <v>31.746031746031743</v>
      </c>
      <c r="M135">
        <v>1.2893891685832028</v>
      </c>
      <c r="N135">
        <v>40.932989478831836</v>
      </c>
      <c r="O135">
        <v>1673.7937274978988</v>
      </c>
      <c r="P135">
        <v>1486.0323627409928</v>
      </c>
      <c r="Q135">
        <v>206.56748942887546</v>
      </c>
      <c r="R135">
        <v>57.940905676840131</v>
      </c>
      <c r="S135">
        <v>24.455217394093875</v>
      </c>
      <c r="T135">
        <v>27.545153460406993</v>
      </c>
      <c r="U135">
        <v>19.462717761603475</v>
      </c>
      <c r="V135">
        <v>0.88782287705332452</v>
      </c>
      <c r="W135">
        <v>16.020569620253166</v>
      </c>
      <c r="X135">
        <v>4.4936708860759493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14.82</v>
      </c>
      <c r="AG135">
        <v>6.4</v>
      </c>
      <c r="AH135">
        <v>20.93</v>
      </c>
      <c r="AI135">
        <v>0.03</v>
      </c>
      <c r="AJ135">
        <v>0.92</v>
      </c>
      <c r="AK135">
        <v>0.97</v>
      </c>
      <c r="AL135">
        <v>1.8900000000000001</v>
      </c>
      <c r="AM135">
        <v>0.48677248677248675</v>
      </c>
      <c r="AN135">
        <v>1.147</v>
      </c>
      <c r="AO135">
        <v>104</v>
      </c>
      <c r="AP135">
        <v>44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36</v>
      </c>
      <c r="AW135">
        <v>704</v>
      </c>
      <c r="AX135">
        <v>749</v>
      </c>
      <c r="AY135">
        <v>6123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8.1668361163801642</v>
      </c>
      <c r="BJ135">
        <v>490.01016698280984</v>
      </c>
      <c r="BK135">
        <v>11760.244007587436</v>
      </c>
      <c r="BL135">
        <v>5600.0082171735503</v>
      </c>
      <c r="BM135">
        <v>136.74702334403995</v>
      </c>
      <c r="BN135">
        <v>0</v>
      </c>
      <c r="BO135">
        <v>0</v>
      </c>
      <c r="BP135">
        <v>464.66686724037288</v>
      </c>
      <c r="BQ135">
        <v>4367.8685520595054</v>
      </c>
      <c r="BR135">
        <v>1775.1333145467377</v>
      </c>
      <c r="BS135">
        <v>7455.5599210962982</v>
      </c>
      <c r="BT135">
        <v>0</v>
      </c>
      <c r="BU135">
        <v>37.140968752361417</v>
      </c>
      <c r="BV135">
        <v>63.396302970296738</v>
      </c>
      <c r="BW135">
        <v>0.88782287705332463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5.560776503315279</v>
      </c>
      <c r="DF135" t="s">
        <v>448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47</v>
      </c>
      <c r="DP135">
        <v>78</v>
      </c>
      <c r="DQ135">
        <v>0</v>
      </c>
      <c r="DR135">
        <v>32.65005636961282</v>
      </c>
      <c r="DS135">
        <v>0</v>
      </c>
      <c r="DT135">
        <v>132</v>
      </c>
      <c r="DU135">
        <v>1.6120734638426573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449</v>
      </c>
      <c r="K136">
        <f t="shared" si="2"/>
        <v>2.0000000000000631</v>
      </c>
      <c r="L136">
        <v>31.746031746031743</v>
      </c>
      <c r="M136">
        <v>1.1455569907586525</v>
      </c>
      <c r="N136">
        <v>36.366888595512776</v>
      </c>
      <c r="O136">
        <v>1433.1220072652038</v>
      </c>
      <c r="P136">
        <v>1273.806102709294</v>
      </c>
      <c r="Q136">
        <v>185.55371025734541</v>
      </c>
      <c r="R136">
        <v>49.678206099685113</v>
      </c>
      <c r="S136">
        <v>25.375989211770555</v>
      </c>
      <c r="T136">
        <v>28.549783611621123</v>
      </c>
      <c r="U136">
        <v>16.664209386804696</v>
      </c>
      <c r="V136">
        <v>0.88883297880553169</v>
      </c>
      <c r="W136">
        <v>16.197684772929655</v>
      </c>
      <c r="X136">
        <v>4.3365983971504907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14.84</v>
      </c>
      <c r="AG136">
        <v>6.32</v>
      </c>
      <c r="AH136">
        <v>20.93</v>
      </c>
      <c r="AI136">
        <v>0.03</v>
      </c>
      <c r="AJ136">
        <v>0.88</v>
      </c>
      <c r="AK136">
        <v>1.01</v>
      </c>
      <c r="AL136">
        <v>1.8900000000000001</v>
      </c>
      <c r="AM136">
        <v>0.46560846560846558</v>
      </c>
      <c r="AN136">
        <v>1.18</v>
      </c>
      <c r="AO136">
        <v>104</v>
      </c>
      <c r="AP136">
        <v>44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36</v>
      </c>
      <c r="AW136">
        <v>704</v>
      </c>
      <c r="AX136">
        <v>749</v>
      </c>
      <c r="AY136">
        <v>6123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6.9943324585211322</v>
      </c>
      <c r="BJ136">
        <v>419.65994751126794</v>
      </c>
      <c r="BK136">
        <v>10071.83874027043</v>
      </c>
      <c r="BL136">
        <v>4796.0212110541079</v>
      </c>
      <c r="BM136">
        <v>117.11440395663291</v>
      </c>
      <c r="BN136">
        <v>0</v>
      </c>
      <c r="BO136">
        <v>0</v>
      </c>
      <c r="BP136">
        <v>394.27100870677737</v>
      </c>
      <c r="BQ136">
        <v>3706.1474818437073</v>
      </c>
      <c r="BR136">
        <v>1528.5250327979215</v>
      </c>
      <c r="BS136">
        <v>6419.8051377512711</v>
      </c>
      <c r="BT136">
        <v>0</v>
      </c>
      <c r="BU136">
        <v>36.797128880006241</v>
      </c>
      <c r="BV136">
        <v>63.740150168239275</v>
      </c>
      <c r="BW136">
        <v>0.88883297880553169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4.7612026819441988</v>
      </c>
      <c r="DF136" t="s">
        <v>450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40</v>
      </c>
      <c r="DP136">
        <v>80</v>
      </c>
      <c r="DQ136">
        <v>0</v>
      </c>
      <c r="DR136">
        <v>32.902742512527844</v>
      </c>
      <c r="DS136">
        <v>0</v>
      </c>
      <c r="DT136">
        <v>133</v>
      </c>
      <c r="DU136">
        <v>1.5607061461577487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451</v>
      </c>
      <c r="K137">
        <f t="shared" si="2"/>
        <v>1.9999999999999505</v>
      </c>
      <c r="L137">
        <v>31.25</v>
      </c>
      <c r="M137">
        <v>1.1945211364010526</v>
      </c>
      <c r="N137">
        <v>37.328785512532896</v>
      </c>
      <c r="O137">
        <v>1537.3365742235271</v>
      </c>
      <c r="P137">
        <v>1388.3565589009718</v>
      </c>
      <c r="Q137">
        <v>190.75615073185043</v>
      </c>
      <c r="R137">
        <v>54.982655210945119</v>
      </c>
      <c r="S137">
        <v>24.281465840612551</v>
      </c>
      <c r="T137">
        <v>26.887030765412671</v>
      </c>
      <c r="U137">
        <v>17.876006677017756</v>
      </c>
      <c r="V137">
        <v>0.90309212841189201</v>
      </c>
      <c r="W137">
        <v>15.969257045260461</v>
      </c>
      <c r="X137">
        <v>4.6029035012809567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14.46</v>
      </c>
      <c r="AG137">
        <v>6.61</v>
      </c>
      <c r="AH137">
        <v>20.93</v>
      </c>
      <c r="AI137">
        <v>0.03</v>
      </c>
      <c r="AJ137">
        <v>0.84</v>
      </c>
      <c r="AK137">
        <v>1.08</v>
      </c>
      <c r="AL137">
        <v>1.92</v>
      </c>
      <c r="AM137">
        <v>0.4375</v>
      </c>
      <c r="AN137">
        <v>1.054</v>
      </c>
      <c r="AO137">
        <v>101</v>
      </c>
      <c r="AP137">
        <v>46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36</v>
      </c>
      <c r="AW137">
        <v>704</v>
      </c>
      <c r="AX137">
        <v>749</v>
      </c>
      <c r="AY137">
        <v>6123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7.5300666504996592</v>
      </c>
      <c r="BJ137">
        <v>451.80399902997954</v>
      </c>
      <c r="BK137">
        <v>10843.29597671951</v>
      </c>
      <c r="BL137">
        <v>5163.374716689329</v>
      </c>
      <c r="BM137">
        <v>126.08483693859895</v>
      </c>
      <c r="BN137">
        <v>0</v>
      </c>
      <c r="BO137">
        <v>0</v>
      </c>
      <c r="BP137">
        <v>368.69483894573955</v>
      </c>
      <c r="BQ137">
        <v>3465.7314860899519</v>
      </c>
      <c r="BR137">
        <v>1770.4367662097418</v>
      </c>
      <c r="BS137">
        <v>7435.8344180809163</v>
      </c>
      <c r="BT137">
        <v>0</v>
      </c>
      <c r="BU137">
        <v>31.961974417472845</v>
      </c>
      <c r="BV137">
        <v>68.575407644000563</v>
      </c>
      <c r="BW137">
        <v>0.90309212841189201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5.1074304791479301</v>
      </c>
      <c r="DF137" t="s">
        <v>452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43</v>
      </c>
      <c r="DP137">
        <v>80</v>
      </c>
      <c r="DQ137">
        <v>0</v>
      </c>
      <c r="DR137">
        <v>33.144815831011528</v>
      </c>
      <c r="DS137">
        <v>0</v>
      </c>
      <c r="DT137">
        <v>134</v>
      </c>
      <c r="DU137">
        <v>1.5720438604383487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453</v>
      </c>
      <c r="K138">
        <f t="shared" si="2"/>
        <v>2.0000000000000253</v>
      </c>
      <c r="L138">
        <v>33.149171270718234</v>
      </c>
      <c r="M138">
        <v>1.1475971634937525</v>
      </c>
      <c r="N138">
        <v>38.041894922444833</v>
      </c>
      <c r="O138">
        <v>1633.5886013260538</v>
      </c>
      <c r="P138">
        <v>1379.5705106440466</v>
      </c>
      <c r="Q138">
        <v>181.5753734239004</v>
      </c>
      <c r="R138">
        <v>51.514361561275116</v>
      </c>
      <c r="S138">
        <v>23.287316581154275</v>
      </c>
      <c r="T138">
        <v>27.575172583737771</v>
      </c>
      <c r="U138">
        <v>18.995216294488998</v>
      </c>
      <c r="V138">
        <v>0.84450302207311567</v>
      </c>
      <c r="W138">
        <v>15.822222222222223</v>
      </c>
      <c r="X138">
        <v>4.4888888888888889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14.6</v>
      </c>
      <c r="AG138">
        <v>6.44</v>
      </c>
      <c r="AH138">
        <v>20.93</v>
      </c>
      <c r="AI138">
        <v>0.03</v>
      </c>
      <c r="AJ138">
        <v>0.83</v>
      </c>
      <c r="AK138">
        <v>0.98</v>
      </c>
      <c r="AL138">
        <v>1.81</v>
      </c>
      <c r="AM138">
        <v>0.45856353591160215</v>
      </c>
      <c r="AN138">
        <v>1.1419999999999999</v>
      </c>
      <c r="AO138">
        <v>102</v>
      </c>
      <c r="AP138">
        <v>45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36</v>
      </c>
      <c r="AW138">
        <v>705</v>
      </c>
      <c r="AX138">
        <v>749</v>
      </c>
      <c r="AY138">
        <v>6123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7.8831272232804954</v>
      </c>
      <c r="BJ138">
        <v>472.98763339682972</v>
      </c>
      <c r="BK138">
        <v>11351.703201523913</v>
      </c>
      <c r="BL138">
        <v>5405.4687272165074</v>
      </c>
      <c r="BM138">
        <v>131.99654885492922</v>
      </c>
      <c r="BN138">
        <v>0</v>
      </c>
      <c r="BO138">
        <v>0</v>
      </c>
      <c r="BP138">
        <v>628.62238028923321</v>
      </c>
      <c r="BQ138">
        <v>5909.0503747187922</v>
      </c>
      <c r="BR138">
        <v>1310.3824403025249</v>
      </c>
      <c r="BS138">
        <v>5503.6062492706042</v>
      </c>
      <c r="BT138">
        <v>0</v>
      </c>
      <c r="BU138">
        <v>52.054306475573902</v>
      </c>
      <c r="BV138">
        <v>48.482647507307725</v>
      </c>
      <c r="BW138">
        <v>0.84450302207311567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5.4272046555682847</v>
      </c>
      <c r="DF138" t="s">
        <v>454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46</v>
      </c>
      <c r="DP138">
        <v>79</v>
      </c>
      <c r="DQ138">
        <v>0</v>
      </c>
      <c r="DR138">
        <v>33.401702395574532</v>
      </c>
      <c r="DS138">
        <v>0</v>
      </c>
      <c r="DT138">
        <v>135</v>
      </c>
      <c r="DU138">
        <v>1.5802621416477318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455</v>
      </c>
      <c r="K139">
        <f t="shared" si="2"/>
        <v>1.9999999999999505</v>
      </c>
      <c r="L139">
        <v>31.914893617021278</v>
      </c>
      <c r="M139">
        <v>1.3006101186262529</v>
      </c>
      <c r="N139">
        <v>41.508833573178286</v>
      </c>
      <c r="O139">
        <v>1768.7769699580829</v>
      </c>
      <c r="P139">
        <v>1586.5295400476125</v>
      </c>
      <c r="Q139">
        <v>205.54740306132547</v>
      </c>
      <c r="R139">
        <v>61.511207963265136</v>
      </c>
      <c r="S139">
        <v>23.467533939093506</v>
      </c>
      <c r="T139">
        <v>26.163290708052362</v>
      </c>
      <c r="U139">
        <v>20.567174069280032</v>
      </c>
      <c r="V139">
        <v>0.89696415489015024</v>
      </c>
      <c r="W139">
        <v>15.803921568627452</v>
      </c>
      <c r="X139">
        <v>4.7294117647058824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14.51</v>
      </c>
      <c r="AG139">
        <v>6.57</v>
      </c>
      <c r="AH139">
        <v>20.93</v>
      </c>
      <c r="AI139">
        <v>0.03</v>
      </c>
      <c r="AJ139">
        <v>0.85</v>
      </c>
      <c r="AK139">
        <v>1.03</v>
      </c>
      <c r="AL139">
        <v>1.88</v>
      </c>
      <c r="AM139">
        <v>0.4521276595744681</v>
      </c>
      <c r="AN139">
        <v>1.22</v>
      </c>
      <c r="AO139">
        <v>101</v>
      </c>
      <c r="AP139">
        <v>46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36</v>
      </c>
      <c r="AW139">
        <v>704</v>
      </c>
      <c r="AX139">
        <v>749</v>
      </c>
      <c r="AY139">
        <v>6123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8.6502827644504077</v>
      </c>
      <c r="BJ139">
        <v>519.01696586702451</v>
      </c>
      <c r="BK139">
        <v>12456.407180808586</v>
      </c>
      <c r="BL139">
        <v>5931.5080982998961</v>
      </c>
      <c r="BM139">
        <v>144.84194396289055</v>
      </c>
      <c r="BN139">
        <v>0</v>
      </c>
      <c r="BO139">
        <v>0</v>
      </c>
      <c r="BP139">
        <v>451.02335022699117</v>
      </c>
      <c r="BQ139">
        <v>4239.6194921337174</v>
      </c>
      <c r="BR139">
        <v>1972.3144483746055</v>
      </c>
      <c r="BS139">
        <v>8283.7206831733438</v>
      </c>
      <c r="BT139">
        <v>0</v>
      </c>
      <c r="BU139">
        <v>34.035652741551672</v>
      </c>
      <c r="BV139">
        <v>66.501685140286341</v>
      </c>
      <c r="BW139">
        <v>0.89696415489015024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5.8763354483657233</v>
      </c>
      <c r="DF139" t="s">
        <v>456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50</v>
      </c>
      <c r="DP139">
        <v>77</v>
      </c>
      <c r="DQ139">
        <v>0</v>
      </c>
      <c r="DR139">
        <v>33.677259228703377</v>
      </c>
      <c r="DS139">
        <v>0</v>
      </c>
      <c r="DT139">
        <v>136</v>
      </c>
      <c r="DU139">
        <v>1.6181405295758293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457</v>
      </c>
      <c r="K140">
        <f t="shared" si="2"/>
        <v>2.0000000000000253</v>
      </c>
      <c r="L140">
        <v>32.432432432432428</v>
      </c>
      <c r="M140">
        <v>1.2292040728977527</v>
      </c>
      <c r="N140">
        <v>39.86607803992711</v>
      </c>
      <c r="O140">
        <v>1665.305390412713</v>
      </c>
      <c r="P140">
        <v>1462.1270315090267</v>
      </c>
      <c r="Q140">
        <v>195.75457393284543</v>
      </c>
      <c r="R140">
        <v>55.798724304985122</v>
      </c>
      <c r="S140">
        <v>23.939199542281607</v>
      </c>
      <c r="T140">
        <v>27.265810138796404</v>
      </c>
      <c r="U140">
        <v>19.364016167589686</v>
      </c>
      <c r="V140">
        <v>0.87799333379126776</v>
      </c>
      <c r="W140">
        <v>15.925311203319502</v>
      </c>
      <c r="X140">
        <v>4.5394190871369293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14.55</v>
      </c>
      <c r="AG140">
        <v>6.45</v>
      </c>
      <c r="AH140">
        <v>20.93</v>
      </c>
      <c r="AI140">
        <v>0.03</v>
      </c>
      <c r="AJ140">
        <v>0.82</v>
      </c>
      <c r="AK140">
        <v>1.03</v>
      </c>
      <c r="AL140">
        <v>1.85</v>
      </c>
      <c r="AM140">
        <v>0.44324324324324321</v>
      </c>
      <c r="AN140">
        <v>1.2310000000000001</v>
      </c>
      <c r="AO140">
        <v>102</v>
      </c>
      <c r="AP140">
        <v>45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36</v>
      </c>
      <c r="AW140">
        <v>704</v>
      </c>
      <c r="AX140">
        <v>749</v>
      </c>
      <c r="AY140">
        <v>6123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8.1051708191271352</v>
      </c>
      <c r="BJ140">
        <v>486.3102491476281</v>
      </c>
      <c r="BK140">
        <v>11671.445979543074</v>
      </c>
      <c r="BL140">
        <v>5557.7242572152018</v>
      </c>
      <c r="BM140">
        <v>135.7144881342218</v>
      </c>
      <c r="BN140">
        <v>0</v>
      </c>
      <c r="BO140">
        <v>0</v>
      </c>
      <c r="BP140">
        <v>502.81775909745568</v>
      </c>
      <c r="BQ140">
        <v>4726.4869355160836</v>
      </c>
      <c r="BR140">
        <v>1668.4900189877349</v>
      </c>
      <c r="BS140">
        <v>7007.6580797484867</v>
      </c>
      <c r="BT140">
        <v>0</v>
      </c>
      <c r="BU140">
        <v>40.496155693136501</v>
      </c>
      <c r="BV140">
        <v>60.041044546074573</v>
      </c>
      <c r="BW140">
        <v>0.87799333379126776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5.5325760478827677</v>
      </c>
      <c r="DF140" t="s">
        <v>458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47</v>
      </c>
      <c r="DP140">
        <v>78</v>
      </c>
      <c r="DQ140">
        <v>0</v>
      </c>
      <c r="DR140">
        <v>33.956516788429667</v>
      </c>
      <c r="DS140">
        <v>0</v>
      </c>
      <c r="DT140">
        <v>137</v>
      </c>
      <c r="DU140">
        <v>1.6006035125774085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459</v>
      </c>
      <c r="K141">
        <f t="shared" si="2"/>
        <v>1.999999999999988</v>
      </c>
      <c r="L141">
        <v>31.25</v>
      </c>
      <c r="M141">
        <v>1.370996077987203</v>
      </c>
      <c r="N141">
        <v>42.843627437100096</v>
      </c>
      <c r="O141">
        <v>1842.9480027403117</v>
      </c>
      <c r="P141">
        <v>1609.9649877616873</v>
      </c>
      <c r="Q141">
        <v>216.36031855735547</v>
      </c>
      <c r="R141">
        <v>63.755397971875141</v>
      </c>
      <c r="S141">
        <v>23.247333822438375</v>
      </c>
      <c r="T141">
        <v>26.61152743244747</v>
      </c>
      <c r="U141">
        <v>21.429627938840834</v>
      </c>
      <c r="V141">
        <v>0.87358134107299945</v>
      </c>
      <c r="W141">
        <v>15.78125</v>
      </c>
      <c r="X141">
        <v>4.6502976190476186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14.56</v>
      </c>
      <c r="AG141">
        <v>6.53</v>
      </c>
      <c r="AH141">
        <v>20.93</v>
      </c>
      <c r="AI141">
        <v>0.03</v>
      </c>
      <c r="AJ141">
        <v>0.88</v>
      </c>
      <c r="AK141">
        <v>1.04</v>
      </c>
      <c r="AL141">
        <v>1.92</v>
      </c>
      <c r="AM141">
        <v>0.45833333333333337</v>
      </c>
      <c r="AN141">
        <v>1.2949999999999999</v>
      </c>
      <c r="AO141">
        <v>102</v>
      </c>
      <c r="AP141">
        <v>45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36</v>
      </c>
      <c r="AW141">
        <v>704</v>
      </c>
      <c r="AX141">
        <v>749</v>
      </c>
      <c r="AY141">
        <v>6123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8.9597130882223261</v>
      </c>
      <c r="BJ141">
        <v>537.58278529333961</v>
      </c>
      <c r="BK141">
        <v>12901.986847040149</v>
      </c>
      <c r="BL141">
        <v>6143.6848006448745</v>
      </c>
      <c r="BM141">
        <v>150.02310287255986</v>
      </c>
      <c r="BN141">
        <v>0</v>
      </c>
      <c r="BO141">
        <v>0</v>
      </c>
      <c r="BP141">
        <v>576.57575862738508</v>
      </c>
      <c r="BQ141">
        <v>5419.8121310974202</v>
      </c>
      <c r="BR141">
        <v>1797.9714441662591</v>
      </c>
      <c r="BS141">
        <v>7551.4800654982882</v>
      </c>
      <c r="BT141">
        <v>0</v>
      </c>
      <c r="BU141">
        <v>42.007577556481401</v>
      </c>
      <c r="BV141">
        <v>58.529590481102353</v>
      </c>
      <c r="BW141">
        <v>0.87358134107299934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6.12275083966881</v>
      </c>
      <c r="DF141" t="s">
        <v>460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52</v>
      </c>
      <c r="DP141">
        <v>77</v>
      </c>
      <c r="DQ141">
        <v>0</v>
      </c>
      <c r="DR141">
        <v>34.240931520218822</v>
      </c>
      <c r="DS141">
        <v>0</v>
      </c>
      <c r="DT141">
        <v>138</v>
      </c>
      <c r="DU141">
        <v>1.6318862340837919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461</v>
      </c>
      <c r="K142">
        <f t="shared" si="2"/>
        <v>1.999999999999988</v>
      </c>
      <c r="L142">
        <v>30</v>
      </c>
      <c r="M142">
        <v>1.3199917596097028</v>
      </c>
      <c r="N142">
        <v>39.599752788291084</v>
      </c>
      <c r="O142">
        <v>1653.8280685914713</v>
      </c>
      <c r="P142">
        <v>1486.2188594557795</v>
      </c>
      <c r="Q142">
        <v>209.93377444179046</v>
      </c>
      <c r="R142">
        <v>61.307190689755139</v>
      </c>
      <c r="S142">
        <v>23.944298407038961</v>
      </c>
      <c r="T142">
        <v>26.644630793335271</v>
      </c>
      <c r="U142">
        <v>19.230558937110132</v>
      </c>
      <c r="V142">
        <v>0.89865378855346134</v>
      </c>
      <c r="W142">
        <v>15.904173106646059</v>
      </c>
      <c r="X142">
        <v>4.6445131375579605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14.64</v>
      </c>
      <c r="AG142">
        <v>6.54</v>
      </c>
      <c r="AH142">
        <v>20.93</v>
      </c>
      <c r="AI142">
        <v>0.03</v>
      </c>
      <c r="AJ142">
        <v>0.85</v>
      </c>
      <c r="AK142">
        <v>1.1499999999999999</v>
      </c>
      <c r="AL142">
        <v>2</v>
      </c>
      <c r="AM142">
        <v>0.42499999999999999</v>
      </c>
      <c r="AN142">
        <v>1.2829999999999999</v>
      </c>
      <c r="AO142">
        <v>102</v>
      </c>
      <c r="AP142">
        <v>45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36</v>
      </c>
      <c r="AW142">
        <v>704</v>
      </c>
      <c r="AX142">
        <v>749</v>
      </c>
      <c r="AY142">
        <v>6123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8.0915766564911529</v>
      </c>
      <c r="BJ142">
        <v>485.49459938946916</v>
      </c>
      <c r="BK142">
        <v>11651.87038534726</v>
      </c>
      <c r="BL142">
        <v>5548.4027254270959</v>
      </c>
      <c r="BM142">
        <v>135.48686494589836</v>
      </c>
      <c r="BN142">
        <v>0</v>
      </c>
      <c r="BO142">
        <v>0</v>
      </c>
      <c r="BP142">
        <v>414.79726633978004</v>
      </c>
      <c r="BQ142">
        <v>3899.0943035939326</v>
      </c>
      <c r="BR142">
        <v>1860.8065276743037</v>
      </c>
      <c r="BS142">
        <v>7815.3874162320753</v>
      </c>
      <c r="BT142">
        <v>0</v>
      </c>
      <c r="BU142">
        <v>33.463248170844878</v>
      </c>
      <c r="BV142">
        <v>67.074101906079122</v>
      </c>
      <c r="BW142">
        <v>0.89865378855346145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5.4944454106028946</v>
      </c>
      <c r="DF142" t="s">
        <v>462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107</v>
      </c>
      <c r="DM142">
        <v>0</v>
      </c>
      <c r="DN142">
        <v>0</v>
      </c>
      <c r="DO142">
        <v>47</v>
      </c>
      <c r="DP142">
        <v>78</v>
      </c>
      <c r="DQ142">
        <v>0</v>
      </c>
      <c r="DR142">
        <v>34.525119682630717</v>
      </c>
      <c r="DS142">
        <v>0</v>
      </c>
      <c r="DT142">
        <v>139</v>
      </c>
      <c r="DU142">
        <v>1.5976924747382355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463</v>
      </c>
      <c r="K143">
        <f t="shared" si="2"/>
        <v>0.999999999999994</v>
      </c>
      <c r="L143">
        <v>33.707865168539328</v>
      </c>
      <c r="M143">
        <v>1.2302241592653027</v>
      </c>
      <c r="N143">
        <v>41.46823008759447</v>
      </c>
      <c r="O143">
        <v>1659.6398416385769</v>
      </c>
      <c r="P143">
        <v>1522.4369177771282</v>
      </c>
      <c r="Q143">
        <v>197.99876394145545</v>
      </c>
      <c r="R143">
        <v>55.900732941740124</v>
      </c>
      <c r="S143">
        <v>24.986282594091335</v>
      </c>
      <c r="T143">
        <v>27.238061297239948</v>
      </c>
      <c r="U143">
        <v>19.298137693471823</v>
      </c>
      <c r="V143">
        <v>0.91732969984259538</v>
      </c>
      <c r="W143">
        <v>16.094527363184081</v>
      </c>
      <c r="X143">
        <v>4.5439469320066337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14.61</v>
      </c>
      <c r="AG143">
        <v>6.43</v>
      </c>
      <c r="AH143">
        <v>20.93</v>
      </c>
      <c r="AI143">
        <v>0.03</v>
      </c>
      <c r="AJ143">
        <v>0.78</v>
      </c>
      <c r="AK143">
        <v>1</v>
      </c>
      <c r="AL143">
        <v>1.78</v>
      </c>
      <c r="AM143">
        <v>0.43820224719101125</v>
      </c>
      <c r="AN143">
        <v>1.204</v>
      </c>
      <c r="AO143">
        <v>102</v>
      </c>
      <c r="AP143">
        <v>45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36</v>
      </c>
      <c r="AW143">
        <v>704</v>
      </c>
      <c r="AX143">
        <v>749</v>
      </c>
      <c r="AY143">
        <v>6123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8.1583527085257668</v>
      </c>
      <c r="BJ143">
        <v>489.501162511546</v>
      </c>
      <c r="BK143">
        <v>11748.027900277104</v>
      </c>
      <c r="BL143">
        <v>5594.1911353786836</v>
      </c>
      <c r="BM143">
        <v>136.60497558461748</v>
      </c>
      <c r="BN143">
        <v>0</v>
      </c>
      <c r="BO143">
        <v>0</v>
      </c>
      <c r="BP143">
        <v>339.55154803148645</v>
      </c>
      <c r="BQ143">
        <v>3191.7845514959727</v>
      </c>
      <c r="BR143">
        <v>2052.2350334170278</v>
      </c>
      <c r="BS143">
        <v>8619.3871403515168</v>
      </c>
      <c r="BT143">
        <v>0</v>
      </c>
      <c r="BU143">
        <v>27.168683787520518</v>
      </c>
      <c r="BV143">
        <v>73.36880039370871</v>
      </c>
      <c r="BW143">
        <v>0.91732969984259527</v>
      </c>
      <c r="BX143">
        <v>1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5.5137536267062348</v>
      </c>
      <c r="DF143" t="s">
        <v>461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107</v>
      </c>
      <c r="DM143">
        <v>0</v>
      </c>
      <c r="DN143">
        <v>0</v>
      </c>
      <c r="DO143">
        <v>47</v>
      </c>
      <c r="DP143">
        <v>77</v>
      </c>
      <c r="DQ143">
        <v>0</v>
      </c>
      <c r="DR143">
        <v>34.660535760672524</v>
      </c>
      <c r="DS143">
        <v>0</v>
      </c>
      <c r="DT143">
        <v>140</v>
      </c>
      <c r="DU143">
        <v>1.6177154995647736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464</v>
      </c>
      <c r="K144">
        <f t="shared" si="2"/>
        <v>2.0000000000000253</v>
      </c>
      <c r="L144">
        <v>37.5</v>
      </c>
      <c r="M144">
        <v>1.1537176816990526</v>
      </c>
      <c r="N144">
        <v>43.264413063714471</v>
      </c>
      <c r="O144">
        <v>1729.3210211577339</v>
      </c>
      <c r="P144">
        <v>1467.2505570011072</v>
      </c>
      <c r="Q144">
        <v>186.57379662489541</v>
      </c>
      <c r="R144">
        <v>48.454102458625108</v>
      </c>
      <c r="S144">
        <v>25.018150207154779</v>
      </c>
      <c r="T144">
        <v>29.486724579707776</v>
      </c>
      <c r="U144">
        <v>20.108383966950395</v>
      </c>
      <c r="V144">
        <v>0.8484547050835145</v>
      </c>
      <c r="W144">
        <v>16.171529619805479</v>
      </c>
      <c r="X144">
        <v>4.1998231653404066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14.98</v>
      </c>
      <c r="AG144">
        <v>6.18</v>
      </c>
      <c r="AH144">
        <v>20.93</v>
      </c>
      <c r="AI144">
        <v>0.03</v>
      </c>
      <c r="AJ144">
        <v>0.78</v>
      </c>
      <c r="AK144">
        <v>0.82</v>
      </c>
      <c r="AL144">
        <v>1.6</v>
      </c>
      <c r="AM144">
        <v>0.48749999999999999</v>
      </c>
      <c r="AN144">
        <v>1.169</v>
      </c>
      <c r="AO144">
        <v>105</v>
      </c>
      <c r="AP144">
        <v>43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36</v>
      </c>
      <c r="AW144">
        <v>704</v>
      </c>
      <c r="AX144">
        <v>749</v>
      </c>
      <c r="AY144">
        <v>6131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8.3535517200077614</v>
      </c>
      <c r="BJ144">
        <v>501.2131032004657</v>
      </c>
      <c r="BK144">
        <v>12029.114476811177</v>
      </c>
      <c r="BL144">
        <v>5728.0393053071666</v>
      </c>
      <c r="BM144">
        <v>139.87342414896719</v>
      </c>
      <c r="BN144">
        <v>0</v>
      </c>
      <c r="BO144">
        <v>0</v>
      </c>
      <c r="BP144">
        <v>648.55112448233763</v>
      </c>
      <c r="BQ144">
        <v>6096.3805701339743</v>
      </c>
      <c r="BR144">
        <v>1427.9352946907425</v>
      </c>
      <c r="BS144">
        <v>5997.3282377011183</v>
      </c>
      <c r="BT144">
        <v>0</v>
      </c>
      <c r="BU144">
        <v>50.680210766022043</v>
      </c>
      <c r="BV144">
        <v>49.856772493622181</v>
      </c>
      <c r="BW144">
        <v>0.8484547050835145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5.7452525619858275</v>
      </c>
      <c r="DF144" t="s">
        <v>465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107</v>
      </c>
      <c r="DM144">
        <v>0</v>
      </c>
      <c r="DN144">
        <v>0</v>
      </c>
      <c r="DO144">
        <v>49</v>
      </c>
      <c r="DP144">
        <v>77</v>
      </c>
      <c r="DQ144">
        <v>0</v>
      </c>
      <c r="DR144">
        <v>34.935734167814751</v>
      </c>
      <c r="DS144">
        <v>0</v>
      </c>
      <c r="DT144">
        <v>141</v>
      </c>
      <c r="DU144">
        <v>1.6361308163390655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466</v>
      </c>
      <c r="K145">
        <f t="shared" si="2"/>
        <v>1.999999999999988</v>
      </c>
      <c r="L145">
        <v>34.682080924855491</v>
      </c>
      <c r="M145">
        <v>1.315911414139503</v>
      </c>
      <c r="N145">
        <v>45.638546155127273</v>
      </c>
      <c r="O145">
        <v>1840.081950810863</v>
      </c>
      <c r="P145">
        <v>1585.8216891088368</v>
      </c>
      <c r="Q145">
        <v>212.07595581364546</v>
      </c>
      <c r="R145">
        <v>56.614793399025125</v>
      </c>
      <c r="S145">
        <v>24.802453029342459</v>
      </c>
      <c r="T145">
        <v>28.779115879524994</v>
      </c>
      <c r="U145">
        <v>21.396301753614686</v>
      </c>
      <c r="V145">
        <v>0.86182122943492701</v>
      </c>
      <c r="W145">
        <v>16.11627906976744</v>
      </c>
      <c r="X145">
        <v>4.3023255813953485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14.94</v>
      </c>
      <c r="AG145">
        <v>6.23</v>
      </c>
      <c r="AH145">
        <v>20.93</v>
      </c>
      <c r="AI145">
        <v>0.03</v>
      </c>
      <c r="AJ145">
        <v>0.82</v>
      </c>
      <c r="AK145">
        <v>0.91</v>
      </c>
      <c r="AL145">
        <v>1.73</v>
      </c>
      <c r="AM145">
        <v>0.47398843930635837</v>
      </c>
      <c r="AN145">
        <v>1.159</v>
      </c>
      <c r="AO145">
        <v>104</v>
      </c>
      <c r="AP145">
        <v>43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36</v>
      </c>
      <c r="AW145">
        <v>704</v>
      </c>
      <c r="AX145">
        <v>749</v>
      </c>
      <c r="AY145">
        <v>6123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8.9190112854435046</v>
      </c>
      <c r="BJ145">
        <v>535.14067712661029</v>
      </c>
      <c r="BK145">
        <v>12843.376251038646</v>
      </c>
      <c r="BL145">
        <v>6115.7755311594719</v>
      </c>
      <c r="BM145">
        <v>149.34158431440287</v>
      </c>
      <c r="BN145">
        <v>0</v>
      </c>
      <c r="BO145">
        <v>0</v>
      </c>
      <c r="BP145">
        <v>629.22767936407627</v>
      </c>
      <c r="BQ145">
        <v>5914.7401860223172</v>
      </c>
      <c r="BR145">
        <v>1666.0989304347377</v>
      </c>
      <c r="BS145">
        <v>6997.6155078258989</v>
      </c>
      <c r="BT145">
        <v>0</v>
      </c>
      <c r="BU145">
        <v>46.052845220850642</v>
      </c>
      <c r="BV145">
        <v>54.484236629445476</v>
      </c>
      <c r="BW145">
        <v>0.86182122943492701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6.1132290724613387</v>
      </c>
      <c r="DF145" t="s">
        <v>467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107</v>
      </c>
      <c r="DM145">
        <v>0</v>
      </c>
      <c r="DN145">
        <v>0</v>
      </c>
      <c r="DO145">
        <v>52</v>
      </c>
      <c r="DP145">
        <v>75</v>
      </c>
      <c r="DQ145">
        <v>0</v>
      </c>
      <c r="DR145">
        <v>35.223610217905602</v>
      </c>
      <c r="DS145">
        <v>0</v>
      </c>
      <c r="DT145">
        <v>142</v>
      </c>
      <c r="DU145">
        <v>1.6593318012399887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468</v>
      </c>
      <c r="K146">
        <f t="shared" si="2"/>
        <v>2.0000000000000253</v>
      </c>
      <c r="L146">
        <v>30.612244897959183</v>
      </c>
      <c r="M146">
        <v>1.2904092549507529</v>
      </c>
      <c r="N146">
        <v>39.5023241311455</v>
      </c>
      <c r="O146">
        <v>1609.2364170939932</v>
      </c>
      <c r="P146">
        <v>1427.8723293182913</v>
      </c>
      <c r="Q146">
        <v>206.97552397589547</v>
      </c>
      <c r="R146">
        <v>57.736888403330127</v>
      </c>
      <c r="S146">
        <v>24.54724719844457</v>
      </c>
      <c r="T146">
        <v>27.665165379320069</v>
      </c>
      <c r="U146">
        <v>18.712051361558061</v>
      </c>
      <c r="V146">
        <v>0.88729804654606659</v>
      </c>
      <c r="W146">
        <v>16.039525691699605</v>
      </c>
      <c r="X146">
        <v>4.4743083003952568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14.95</v>
      </c>
      <c r="AG146">
        <v>6.35</v>
      </c>
      <c r="AH146">
        <v>20.93</v>
      </c>
      <c r="AI146">
        <v>0.03</v>
      </c>
      <c r="AJ146">
        <v>0.89</v>
      </c>
      <c r="AK146">
        <v>1.07</v>
      </c>
      <c r="AL146">
        <v>1.96</v>
      </c>
      <c r="AM146">
        <v>0.45408163265306123</v>
      </c>
      <c r="AN146">
        <v>1.2050000000000001</v>
      </c>
      <c r="AO146">
        <v>104</v>
      </c>
      <c r="AP146">
        <v>44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36</v>
      </c>
      <c r="AW146">
        <v>704</v>
      </c>
      <c r="AX146">
        <v>749</v>
      </c>
      <c r="AY146">
        <v>6123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7.8508009643991148</v>
      </c>
      <c r="BJ146">
        <v>471.04805786394689</v>
      </c>
      <c r="BK146">
        <v>11305.153388734725</v>
      </c>
      <c r="BL146">
        <v>5383.3025770958839</v>
      </c>
      <c r="BM146">
        <v>131.45527196203167</v>
      </c>
      <c r="BN146">
        <v>0</v>
      </c>
      <c r="BO146">
        <v>0</v>
      </c>
      <c r="BP146">
        <v>448.83492776068266</v>
      </c>
      <c r="BQ146">
        <v>4219.0483209504173</v>
      </c>
      <c r="BR146">
        <v>1701.6295308752724</v>
      </c>
      <c r="BS146">
        <v>7146.8440296761446</v>
      </c>
      <c r="BT146">
        <v>0</v>
      </c>
      <c r="BU146">
        <v>37.319691081366337</v>
      </c>
      <c r="BV146">
        <v>63.217576833568472</v>
      </c>
      <c r="BW146">
        <v>0.88729804654606648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5.346300389016589</v>
      </c>
      <c r="DF146" t="s">
        <v>469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45</v>
      </c>
      <c r="DP146">
        <v>79</v>
      </c>
      <c r="DQ146">
        <v>0</v>
      </c>
      <c r="DR146">
        <v>35.503107088736314</v>
      </c>
      <c r="DS146">
        <v>0</v>
      </c>
      <c r="DT146">
        <v>143</v>
      </c>
      <c r="DU146">
        <v>1.5966226482248957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470</v>
      </c>
      <c r="K147">
        <f t="shared" si="2"/>
        <v>0.999999999999994</v>
      </c>
      <c r="L147">
        <v>34.682080924855491</v>
      </c>
      <c r="M147">
        <v>1.1088338815268524</v>
      </c>
      <c r="N147">
        <v>38.456666411335924</v>
      </c>
      <c r="O147">
        <v>1495.0849246109779</v>
      </c>
      <c r="P147">
        <v>1337.2571630802479</v>
      </c>
      <c r="Q147">
        <v>180.24926114608539</v>
      </c>
      <c r="R147">
        <v>47.740042001340107</v>
      </c>
      <c r="S147">
        <v>25.722061521918146</v>
      </c>
      <c r="T147">
        <v>28.757869071910267</v>
      </c>
      <c r="U147">
        <v>17.384708425709047</v>
      </c>
      <c r="V147">
        <v>0.89443558761600328</v>
      </c>
      <c r="W147">
        <v>16.255749770009199</v>
      </c>
      <c r="X147">
        <v>4.3054277828886853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15.03</v>
      </c>
      <c r="AG147">
        <v>6.2</v>
      </c>
      <c r="AH147">
        <v>20.93</v>
      </c>
      <c r="AI147">
        <v>0.03</v>
      </c>
      <c r="AJ147">
        <v>0.86</v>
      </c>
      <c r="AK147">
        <v>0.87</v>
      </c>
      <c r="AL147">
        <v>1.73</v>
      </c>
      <c r="AM147">
        <v>0.49710982658959535</v>
      </c>
      <c r="AN147">
        <v>1.139</v>
      </c>
      <c r="AO147">
        <v>105</v>
      </c>
      <c r="AP147">
        <v>43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36</v>
      </c>
      <c r="AW147">
        <v>704</v>
      </c>
      <c r="AX147">
        <v>749</v>
      </c>
      <c r="AY147">
        <v>6123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7.3071032106843745</v>
      </c>
      <c r="BJ147">
        <v>438.42619264106247</v>
      </c>
      <c r="BK147">
        <v>10522.228623385499</v>
      </c>
      <c r="BL147">
        <v>5010.4884487023201</v>
      </c>
      <c r="BM147">
        <v>122.35149562076163</v>
      </c>
      <c r="BN147">
        <v>0</v>
      </c>
      <c r="BO147">
        <v>0</v>
      </c>
      <c r="BP147">
        <v>390.58937016544547</v>
      </c>
      <c r="BQ147">
        <v>3671.5400795551877</v>
      </c>
      <c r="BR147">
        <v>1644.5777480626086</v>
      </c>
      <c r="BS147">
        <v>6907.2265418629568</v>
      </c>
      <c r="BT147">
        <v>0</v>
      </c>
      <c r="BU147">
        <v>34.893179106517827</v>
      </c>
      <c r="BV147">
        <v>65.644140505669554</v>
      </c>
      <c r="BW147">
        <v>0.89443558761600328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4.9670595502025847</v>
      </c>
      <c r="DF147" t="s">
        <v>468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42</v>
      </c>
      <c r="DP147">
        <v>79</v>
      </c>
      <c r="DQ147">
        <v>0</v>
      </c>
      <c r="DR147">
        <v>35.629422956862008</v>
      </c>
      <c r="DS147">
        <v>0</v>
      </c>
      <c r="DT147">
        <v>144</v>
      </c>
      <c r="DU147">
        <v>1.5849716350270342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471</v>
      </c>
      <c r="K148">
        <f t="shared" si="2"/>
        <v>1.999999999999988</v>
      </c>
      <c r="L148">
        <v>32.608695652173914</v>
      </c>
      <c r="M148">
        <v>1.1792198408878025</v>
      </c>
      <c r="N148">
        <v>38.452820898515306</v>
      </c>
      <c r="O148">
        <v>1527.1147003080202</v>
      </c>
      <c r="P148">
        <v>1424.5078824240602</v>
      </c>
      <c r="Q148">
        <v>190.04209027456542</v>
      </c>
      <c r="R148">
        <v>54.06457748015012</v>
      </c>
      <c r="S148">
        <v>25.180047635426035</v>
      </c>
      <c r="T148">
        <v>26.993757895590448</v>
      </c>
      <c r="U148">
        <v>17.757147678000237</v>
      </c>
      <c r="V148">
        <v>0.9328100123302695</v>
      </c>
      <c r="W148">
        <v>16.115916955017301</v>
      </c>
      <c r="X148">
        <v>4.5847750865051911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14.81</v>
      </c>
      <c r="AG148">
        <v>6.36</v>
      </c>
      <c r="AH148">
        <v>20.93</v>
      </c>
      <c r="AI148">
        <v>0.03</v>
      </c>
      <c r="AJ148">
        <v>0.84</v>
      </c>
      <c r="AK148">
        <v>1</v>
      </c>
      <c r="AL148">
        <v>1.8399999999999999</v>
      </c>
      <c r="AM148">
        <v>0.45652173913043481</v>
      </c>
      <c r="AN148">
        <v>1.1200000000000001</v>
      </c>
      <c r="AO148">
        <v>103</v>
      </c>
      <c r="AP148">
        <v>44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36</v>
      </c>
      <c r="AW148">
        <v>704</v>
      </c>
      <c r="AX148">
        <v>749</v>
      </c>
      <c r="AY148">
        <v>6123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7.5361369324231875</v>
      </c>
      <c r="BJ148">
        <v>452.16821594539124</v>
      </c>
      <c r="BK148">
        <v>10852.03718268939</v>
      </c>
      <c r="BL148">
        <v>5167.5371154650475</v>
      </c>
      <c r="BM148">
        <v>126.18647886848127</v>
      </c>
      <c r="BN148">
        <v>0</v>
      </c>
      <c r="BO148">
        <v>0</v>
      </c>
      <c r="BP148">
        <v>253.93474837981788</v>
      </c>
      <c r="BQ148">
        <v>2386.9866347702882</v>
      </c>
      <c r="BR148">
        <v>2029.378688272097</v>
      </c>
      <c r="BS148">
        <v>8523.3904907428077</v>
      </c>
      <c r="BT148">
        <v>0</v>
      </c>
      <c r="BU148">
        <v>21.995746923700981</v>
      </c>
      <c r="BV148">
        <v>78.541847463800451</v>
      </c>
      <c r="BW148">
        <v>0.9328100123302695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5.0734707651429245</v>
      </c>
      <c r="DF148" t="s">
        <v>472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107</v>
      </c>
      <c r="DM148">
        <v>0</v>
      </c>
      <c r="DN148">
        <v>0</v>
      </c>
      <c r="DO148">
        <v>43</v>
      </c>
      <c r="DP148">
        <v>79</v>
      </c>
      <c r="DQ148">
        <v>0</v>
      </c>
      <c r="DR148">
        <v>35.876810292580466</v>
      </c>
      <c r="DS148">
        <v>0</v>
      </c>
      <c r="DT148">
        <v>145</v>
      </c>
      <c r="DU148">
        <v>1.5849282051445088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473</v>
      </c>
      <c r="K149">
        <f t="shared" si="2"/>
        <v>1.999999999999988</v>
      </c>
      <c r="L149">
        <v>33.333333333333336</v>
      </c>
      <c r="M149">
        <v>1.1700390635798525</v>
      </c>
      <c r="N149">
        <v>39.001302119328422</v>
      </c>
      <c r="O149">
        <v>1606.2650680751794</v>
      </c>
      <c r="P149">
        <v>1406.4283788590024</v>
      </c>
      <c r="Q149">
        <v>187.18584844542542</v>
      </c>
      <c r="R149">
        <v>52.228422018560117</v>
      </c>
      <c r="S149">
        <v>24.280738524722128</v>
      </c>
      <c r="T149">
        <v>27.730741718230355</v>
      </c>
      <c r="U149">
        <v>18.677500791571855</v>
      </c>
      <c r="V149">
        <v>0.87558922049170529</v>
      </c>
      <c r="W149">
        <v>15.998256320836967</v>
      </c>
      <c r="X149">
        <v>4.4638186573670451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14.91</v>
      </c>
      <c r="AG149">
        <v>6.28</v>
      </c>
      <c r="AH149">
        <v>20.93</v>
      </c>
      <c r="AI149">
        <v>0.03</v>
      </c>
      <c r="AJ149">
        <v>0.83</v>
      </c>
      <c r="AK149">
        <v>0.97</v>
      </c>
      <c r="AL149">
        <v>1.7999999999999998</v>
      </c>
      <c r="AM149">
        <v>0.46111111111111114</v>
      </c>
      <c r="AN149">
        <v>1.179</v>
      </c>
      <c r="AO149">
        <v>104</v>
      </c>
      <c r="AP149">
        <v>44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36</v>
      </c>
      <c r="AW149">
        <v>704</v>
      </c>
      <c r="AX149">
        <v>749</v>
      </c>
      <c r="AY149">
        <v>6123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7.8130401270408401</v>
      </c>
      <c r="BJ149">
        <v>468.78240762245042</v>
      </c>
      <c r="BK149">
        <v>11250.777782938811</v>
      </c>
      <c r="BL149">
        <v>5357.4099307294946</v>
      </c>
      <c r="BM149">
        <v>130.82299747603267</v>
      </c>
      <c r="BN149">
        <v>0</v>
      </c>
      <c r="BO149">
        <v>0</v>
      </c>
      <c r="BP149">
        <v>494.5472809990552</v>
      </c>
      <c r="BQ149">
        <v>4648.7444413911189</v>
      </c>
      <c r="BR149">
        <v>1586.3025175159892</v>
      </c>
      <c r="BS149">
        <v>6662.470573567155</v>
      </c>
      <c r="BT149">
        <v>0</v>
      </c>
      <c r="BU149">
        <v>41.319316149330454</v>
      </c>
      <c r="BV149">
        <v>59.217866552038984</v>
      </c>
      <c r="BW149">
        <v>0.87558922049170529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5.3364287975919584</v>
      </c>
      <c r="DF149" t="s">
        <v>474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107</v>
      </c>
      <c r="DM149">
        <v>0</v>
      </c>
      <c r="DN149">
        <v>0</v>
      </c>
      <c r="DO149">
        <v>45</v>
      </c>
      <c r="DP149">
        <v>79</v>
      </c>
      <c r="DQ149">
        <v>0</v>
      </c>
      <c r="DR149">
        <v>36.132629910238201</v>
      </c>
      <c r="DS149">
        <v>0</v>
      </c>
      <c r="DT149">
        <v>146</v>
      </c>
      <c r="DU149">
        <v>1.5910791068674968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475</v>
      </c>
      <c r="K150">
        <f t="shared" si="2"/>
        <v>1.999999999999988</v>
      </c>
      <c r="L150">
        <v>33.707865168539328</v>
      </c>
      <c r="M150">
        <v>1.2302241592653027</v>
      </c>
      <c r="N150">
        <v>41.46823008759447</v>
      </c>
      <c r="O150">
        <v>1707.4368876566709</v>
      </c>
      <c r="P150">
        <v>1488.851994308598</v>
      </c>
      <c r="Q150">
        <v>196.87666893715044</v>
      </c>
      <c r="R150">
        <v>54.676629300680119</v>
      </c>
      <c r="S150">
        <v>24.286830387333676</v>
      </c>
      <c r="T150">
        <v>27.852486510488731</v>
      </c>
      <c r="U150">
        <v>19.853917298333382</v>
      </c>
      <c r="V150">
        <v>0.87198068934303963</v>
      </c>
      <c r="W150">
        <v>16.003316749585405</v>
      </c>
      <c r="X150">
        <v>4.4444444444444446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14.98</v>
      </c>
      <c r="AG150">
        <v>6.23</v>
      </c>
      <c r="AH150">
        <v>20.93</v>
      </c>
      <c r="AI150">
        <v>0.03</v>
      </c>
      <c r="AJ150">
        <v>0.81</v>
      </c>
      <c r="AK150">
        <v>0.97</v>
      </c>
      <c r="AL150">
        <v>1.78</v>
      </c>
      <c r="AM150">
        <v>0.4550561797752809</v>
      </c>
      <c r="AN150">
        <v>1.1930000000000001</v>
      </c>
      <c r="AO150">
        <v>105</v>
      </c>
      <c r="AP150">
        <v>43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36</v>
      </c>
      <c r="AW150">
        <v>704</v>
      </c>
      <c r="AX150">
        <v>749</v>
      </c>
      <c r="AY150">
        <v>6123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8.2975287891896095</v>
      </c>
      <c r="BJ150">
        <v>497.85172735137655</v>
      </c>
      <c r="BK150">
        <v>11948.441456433038</v>
      </c>
      <c r="BL150">
        <v>5689.6243220185279</v>
      </c>
      <c r="BM150">
        <v>138.93536577247718</v>
      </c>
      <c r="BN150">
        <v>0</v>
      </c>
      <c r="BO150">
        <v>0</v>
      </c>
      <c r="BP150">
        <v>540.94347111270463</v>
      </c>
      <c r="BQ150">
        <v>5084.8686284594232</v>
      </c>
      <c r="BR150">
        <v>1649.4653901049421</v>
      </c>
      <c r="BS150">
        <v>6927.7546384407569</v>
      </c>
      <c r="BT150">
        <v>0</v>
      </c>
      <c r="BU150">
        <v>42.556752250911615</v>
      </c>
      <c r="BV150">
        <v>57.980404086181927</v>
      </c>
      <c r="BW150">
        <v>0.87198068934303963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5.6725477995238238</v>
      </c>
      <c r="DF150" t="s">
        <v>476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107</v>
      </c>
      <c r="DM150">
        <v>0</v>
      </c>
      <c r="DN150">
        <v>0</v>
      </c>
      <c r="DO150">
        <v>48</v>
      </c>
      <c r="DP150">
        <v>77</v>
      </c>
      <c r="DQ150">
        <v>0</v>
      </c>
      <c r="DR150">
        <v>36.401139392175374</v>
      </c>
      <c r="DS150">
        <v>0</v>
      </c>
      <c r="DT150">
        <v>147</v>
      </c>
      <c r="DU150">
        <v>1.6177154995647736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477</v>
      </c>
      <c r="K151">
        <f t="shared" si="2"/>
        <v>1.999999999999988</v>
      </c>
      <c r="L151">
        <v>35.714285714285708</v>
      </c>
      <c r="M151">
        <v>1.0976129314838023</v>
      </c>
      <c r="N151">
        <v>39.20046183870722</v>
      </c>
      <c r="O151">
        <v>1688.5056555315637</v>
      </c>
      <c r="P151">
        <v>1451.2113338360894</v>
      </c>
      <c r="Q151">
        <v>173.31267384674538</v>
      </c>
      <c r="R151">
        <v>50.290257920215112</v>
      </c>
      <c r="S151">
        <v>23.216067835062361</v>
      </c>
      <c r="T151">
        <v>27.012235175345463</v>
      </c>
      <c r="U151">
        <v>19.633786692227485</v>
      </c>
      <c r="V151">
        <v>0.85946489375496293</v>
      </c>
      <c r="W151">
        <v>15.789962825278812</v>
      </c>
      <c r="X151">
        <v>4.5817843866171009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14.72</v>
      </c>
      <c r="AG151">
        <v>6.37</v>
      </c>
      <c r="AH151">
        <v>20.93</v>
      </c>
      <c r="AI151">
        <v>0.03</v>
      </c>
      <c r="AJ151">
        <v>0.8</v>
      </c>
      <c r="AK151">
        <v>0.88</v>
      </c>
      <c r="AL151">
        <v>1.6800000000000002</v>
      </c>
      <c r="AM151">
        <v>0.47619047619047616</v>
      </c>
      <c r="AN151">
        <v>1.087</v>
      </c>
      <c r="AO151">
        <v>103</v>
      </c>
      <c r="AP151">
        <v>44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36</v>
      </c>
      <c r="AW151">
        <v>704</v>
      </c>
      <c r="AX151">
        <v>749</v>
      </c>
      <c r="AY151">
        <v>6123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8.1793883035200849</v>
      </c>
      <c r="BJ151">
        <v>490.7632982112051</v>
      </c>
      <c r="BK151">
        <v>11778.319157068923</v>
      </c>
      <c r="BL151">
        <v>5608.6152652550072</v>
      </c>
      <c r="BM151">
        <v>136.95719950080144</v>
      </c>
      <c r="BN151">
        <v>0</v>
      </c>
      <c r="BO151">
        <v>0</v>
      </c>
      <c r="BP151">
        <v>587.24065472666996</v>
      </c>
      <c r="BQ151">
        <v>5520.0621544306978</v>
      </c>
      <c r="BR151">
        <v>1505.1224228006192</v>
      </c>
      <c r="BS151">
        <v>6321.5141757626006</v>
      </c>
      <c r="BT151">
        <v>0</v>
      </c>
      <c r="BU151">
        <v>46.866297990556276</v>
      </c>
      <c r="BV151">
        <v>53.670766528419762</v>
      </c>
      <c r="BW151">
        <v>0.85946489375496282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5.6096533406364246</v>
      </c>
      <c r="DF151" t="s">
        <v>478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107</v>
      </c>
      <c r="DM151">
        <v>0</v>
      </c>
      <c r="DN151">
        <v>0</v>
      </c>
      <c r="DO151">
        <v>48</v>
      </c>
      <c r="DP151">
        <v>79</v>
      </c>
      <c r="DQ151">
        <v>0</v>
      </c>
      <c r="DR151">
        <v>36.675754677053867</v>
      </c>
      <c r="DS151">
        <v>0</v>
      </c>
      <c r="DT151">
        <v>148</v>
      </c>
      <c r="DU151">
        <v>1.5932911836740424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479</v>
      </c>
      <c r="K152">
        <f t="shared" si="2"/>
        <v>1.0000000000000688</v>
      </c>
      <c r="L152">
        <v>32.967032967032964</v>
      </c>
      <c r="M152">
        <v>1.0833317223381025</v>
      </c>
      <c r="N152">
        <v>35.714232604552826</v>
      </c>
      <c r="O152">
        <v>1489.0788528670182</v>
      </c>
      <c r="P152">
        <v>1336.9794124771593</v>
      </c>
      <c r="Q152">
        <v>172.39459611595038</v>
      </c>
      <c r="R152">
        <v>50.188249283460109</v>
      </c>
      <c r="S152">
        <v>23.984111073627794</v>
      </c>
      <c r="T152">
        <v>26.712627188762312</v>
      </c>
      <c r="U152">
        <v>17.314870382174629</v>
      </c>
      <c r="V152">
        <v>0.89785669167417681</v>
      </c>
      <c r="W152">
        <v>15.913370998116759</v>
      </c>
      <c r="X152">
        <v>4.6327683615819204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14.81</v>
      </c>
      <c r="AG152">
        <v>6.36</v>
      </c>
      <c r="AH152">
        <v>20.93</v>
      </c>
      <c r="AI152">
        <v>0.03</v>
      </c>
      <c r="AJ152">
        <v>0.8</v>
      </c>
      <c r="AK152">
        <v>1.02</v>
      </c>
      <c r="AL152">
        <v>1.82</v>
      </c>
      <c r="AM152">
        <v>0.43956043956043955</v>
      </c>
      <c r="AN152">
        <v>1.0409999999999999</v>
      </c>
      <c r="AO152">
        <v>103</v>
      </c>
      <c r="AP152">
        <v>44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36</v>
      </c>
      <c r="AW152">
        <v>704</v>
      </c>
      <c r="AX152">
        <v>749</v>
      </c>
      <c r="AY152">
        <v>6123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7.2840506759244423</v>
      </c>
      <c r="BJ152">
        <v>437.04304055546652</v>
      </c>
      <c r="BK152">
        <v>10489.032973331197</v>
      </c>
      <c r="BL152">
        <v>4994.6813010820351</v>
      </c>
      <c r="BM152">
        <v>121.96549968989764</v>
      </c>
      <c r="BN152">
        <v>0</v>
      </c>
      <c r="BO152">
        <v>0</v>
      </c>
      <c r="BP152">
        <v>376.41371480772494</v>
      </c>
      <c r="BQ152">
        <v>3538.2889191926147</v>
      </c>
      <c r="BR152">
        <v>1668.3586375187911</v>
      </c>
      <c r="BS152">
        <v>7007.1062775789223</v>
      </c>
      <c r="BT152">
        <v>0</v>
      </c>
      <c r="BU152">
        <v>33.733223340882439</v>
      </c>
      <c r="BV152">
        <v>66.804120984220205</v>
      </c>
      <c r="BW152">
        <v>0.89785669167417681</v>
      </c>
      <c r="BX152">
        <v>1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4.9471058234784655</v>
      </c>
      <c r="DF152" t="s">
        <v>477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107</v>
      </c>
      <c r="DM152">
        <v>0</v>
      </c>
      <c r="DN152">
        <v>0</v>
      </c>
      <c r="DO152">
        <v>42</v>
      </c>
      <c r="DP152">
        <v>81</v>
      </c>
      <c r="DQ152">
        <v>0</v>
      </c>
      <c r="DR152">
        <v>36.804616668549237</v>
      </c>
      <c r="DS152">
        <v>0</v>
      </c>
      <c r="DT152">
        <v>149</v>
      </c>
      <c r="DU152">
        <v>1.5528413228299105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480</v>
      </c>
      <c r="K153">
        <f t="shared" si="2"/>
        <v>2.0000000000000253</v>
      </c>
      <c r="L153">
        <v>32.258064516129032</v>
      </c>
      <c r="M153">
        <v>1.2016617409739028</v>
      </c>
      <c r="N153">
        <v>38.763281966900095</v>
      </c>
      <c r="O153">
        <v>1591.1143856734652</v>
      </c>
      <c r="P153">
        <v>1438.439223738472</v>
      </c>
      <c r="Q153">
        <v>192.08226300966544</v>
      </c>
      <c r="R153">
        <v>55.186672484455123</v>
      </c>
      <c r="S153">
        <v>24.3623477456606</v>
      </c>
      <c r="T153">
        <v>26.948154170987618</v>
      </c>
      <c r="U153">
        <v>18.501330065970524</v>
      </c>
      <c r="V153">
        <v>0.90404513760312022</v>
      </c>
      <c r="W153">
        <v>15.98471986417657</v>
      </c>
      <c r="X153">
        <v>4.5925297113752119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14.57</v>
      </c>
      <c r="AG153">
        <v>6.51</v>
      </c>
      <c r="AH153">
        <v>20.93</v>
      </c>
      <c r="AI153">
        <v>0.03</v>
      </c>
      <c r="AJ153">
        <v>0.85</v>
      </c>
      <c r="AK153">
        <v>1.01</v>
      </c>
      <c r="AL153">
        <v>1.8599999999999999</v>
      </c>
      <c r="AM153">
        <v>0.456989247311828</v>
      </c>
      <c r="AN153">
        <v>1.163</v>
      </c>
      <c r="AO153">
        <v>102</v>
      </c>
      <c r="AP153">
        <v>45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36</v>
      </c>
      <c r="AW153">
        <v>704</v>
      </c>
      <c r="AX153">
        <v>749</v>
      </c>
      <c r="AY153">
        <v>6123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7.7953528119958628</v>
      </c>
      <c r="BJ153">
        <v>467.72116871975174</v>
      </c>
      <c r="BK153">
        <v>11225.308049274043</v>
      </c>
      <c r="BL153">
        <v>5345.2817199780939</v>
      </c>
      <c r="BM153">
        <v>130.52683778225631</v>
      </c>
      <c r="BN153">
        <v>0</v>
      </c>
      <c r="BO153">
        <v>0</v>
      </c>
      <c r="BP153">
        <v>377.83975847221637</v>
      </c>
      <c r="BQ153">
        <v>3551.6937296388342</v>
      </c>
      <c r="BR153">
        <v>1841.4137812661636</v>
      </c>
      <c r="BS153">
        <v>7733.9378813178873</v>
      </c>
      <c r="BT153">
        <v>0</v>
      </c>
      <c r="BU153">
        <v>31.640055792219684</v>
      </c>
      <c r="BV153">
        <v>68.89733312769134</v>
      </c>
      <c r="BW153">
        <v>0.90404513760312022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5.2860943045630071</v>
      </c>
      <c r="DF153" t="s">
        <v>481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45</v>
      </c>
      <c r="DP153">
        <v>79</v>
      </c>
      <c r="DQ153">
        <v>0</v>
      </c>
      <c r="DR153">
        <v>37.055940060014578</v>
      </c>
      <c r="DS153">
        <v>0</v>
      </c>
      <c r="DT153">
        <v>150</v>
      </c>
      <c r="DU153">
        <v>1.5884205403027019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482</v>
      </c>
      <c r="K154">
        <f t="shared" si="2"/>
        <v>1.9999999999999505</v>
      </c>
      <c r="L154">
        <v>33.519553072625698</v>
      </c>
      <c r="M154">
        <v>1.3750764234574031</v>
      </c>
      <c r="N154">
        <v>46.091947154996753</v>
      </c>
      <c r="O154">
        <v>1935.9004609455246</v>
      </c>
      <c r="P154">
        <v>1726.8687077999027</v>
      </c>
      <c r="Q154">
        <v>218.40049129245548</v>
      </c>
      <c r="R154">
        <v>63.755397971875141</v>
      </c>
      <c r="S154">
        <v>23.809048081162558</v>
      </c>
      <c r="T154">
        <v>26.691054708912798</v>
      </c>
      <c r="U154">
        <v>22.510470476110751</v>
      </c>
      <c r="V154">
        <v>0.89202350153709475</v>
      </c>
      <c r="W154">
        <v>15.882789317507418</v>
      </c>
      <c r="X154">
        <v>4.6364985163204748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14.65</v>
      </c>
      <c r="AG154">
        <v>6.45</v>
      </c>
      <c r="AH154">
        <v>20.93</v>
      </c>
      <c r="AI154">
        <v>0.03</v>
      </c>
      <c r="AJ154">
        <v>0.81</v>
      </c>
      <c r="AK154">
        <v>0.98</v>
      </c>
      <c r="AL154">
        <v>1.79</v>
      </c>
      <c r="AM154">
        <v>0.45251396648044695</v>
      </c>
      <c r="AN154">
        <v>1.22</v>
      </c>
      <c r="AO154">
        <v>102</v>
      </c>
      <c r="AP154">
        <v>45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36</v>
      </c>
      <c r="AW154">
        <v>704</v>
      </c>
      <c r="AX154">
        <v>749</v>
      </c>
      <c r="AY154">
        <v>6123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9.4557762343835083</v>
      </c>
      <c r="BJ154">
        <v>567.34657406301051</v>
      </c>
      <c r="BK154">
        <v>13616.317777512251</v>
      </c>
      <c r="BL154">
        <v>6483.8358279402382</v>
      </c>
      <c r="BM154">
        <v>158.32927648270061</v>
      </c>
      <c r="BN154">
        <v>0</v>
      </c>
      <c r="BO154">
        <v>0</v>
      </c>
      <c r="BP154">
        <v>517.30743602175824</v>
      </c>
      <c r="BQ154">
        <v>4862.689898604528</v>
      </c>
      <c r="BR154">
        <v>2101.6163449422806</v>
      </c>
      <c r="BS154">
        <v>8826.7886487575797</v>
      </c>
      <c r="BT154">
        <v>0</v>
      </c>
      <c r="BU154">
        <v>35.712223951143407</v>
      </c>
      <c r="BV154">
        <v>64.825078211198047</v>
      </c>
      <c r="BW154">
        <v>0.89202350153709487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6.4315629931745004</v>
      </c>
      <c r="DF154" t="s">
        <v>483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55</v>
      </c>
      <c r="DP154">
        <v>75</v>
      </c>
      <c r="DQ154">
        <v>0</v>
      </c>
      <c r="DR154">
        <v>37.343458877454232</v>
      </c>
      <c r="DS154">
        <v>0</v>
      </c>
      <c r="DT154">
        <v>151</v>
      </c>
      <c r="DU154">
        <v>1.6636250552889429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484</v>
      </c>
      <c r="K155">
        <f t="shared" si="2"/>
        <v>2.0000000000000253</v>
      </c>
      <c r="L155">
        <v>34.883720930232556</v>
      </c>
      <c r="M155">
        <v>1.2496058002487527</v>
      </c>
      <c r="N155">
        <v>43.590900008677416</v>
      </c>
      <c r="O155">
        <v>1739.0318162534329</v>
      </c>
      <c r="P155">
        <v>1546.4223359932309</v>
      </c>
      <c r="Q155">
        <v>201.67107486463544</v>
      </c>
      <c r="R155">
        <v>54.880646574190123</v>
      </c>
      <c r="S155">
        <v>25.066188899631275</v>
      </c>
      <c r="T155">
        <v>28.188224519325765</v>
      </c>
      <c r="U155">
        <v>20.221300188993407</v>
      </c>
      <c r="V155">
        <v>0.88924326831744838</v>
      </c>
      <c r="W155">
        <v>16.138775510204084</v>
      </c>
      <c r="X155">
        <v>4.3918367346938778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14.81</v>
      </c>
      <c r="AG155">
        <v>6.35</v>
      </c>
      <c r="AH155">
        <v>20.93</v>
      </c>
      <c r="AI155">
        <v>0.03</v>
      </c>
      <c r="AJ155">
        <v>0.79</v>
      </c>
      <c r="AK155">
        <v>0.93</v>
      </c>
      <c r="AL155">
        <v>1.7200000000000002</v>
      </c>
      <c r="AM155">
        <v>0.45930232558139533</v>
      </c>
      <c r="AN155">
        <v>1.2310000000000001</v>
      </c>
      <c r="AO155">
        <v>103</v>
      </c>
      <c r="AP155">
        <v>44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36</v>
      </c>
      <c r="AW155">
        <v>704</v>
      </c>
      <c r="AX155">
        <v>749</v>
      </c>
      <c r="AY155">
        <v>6123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8.4882037268778561</v>
      </c>
      <c r="BJ155">
        <v>509.29222361267136</v>
      </c>
      <c r="BK155">
        <v>12223.013366704112</v>
      </c>
      <c r="BL155">
        <v>5820.3703297315496</v>
      </c>
      <c r="BM155">
        <v>142.12806240353618</v>
      </c>
      <c r="BN155">
        <v>0</v>
      </c>
      <c r="BO155">
        <v>0</v>
      </c>
      <c r="BP155">
        <v>476.66522128469535</v>
      </c>
      <c r="BQ155">
        <v>4480.6530800761366</v>
      </c>
      <c r="BR155">
        <v>1859.0553190673543</v>
      </c>
      <c r="BS155">
        <v>7808.0323400828884</v>
      </c>
      <c r="BT155">
        <v>0</v>
      </c>
      <c r="BU155">
        <v>36.657515995863854</v>
      </c>
      <c r="BV155">
        <v>63.879766026863912</v>
      </c>
      <c r="BW155">
        <v>0.88924326831744838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5.7775143397124022</v>
      </c>
      <c r="DF155" t="s">
        <v>485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49</v>
      </c>
      <c r="DP155">
        <v>76</v>
      </c>
      <c r="DQ155">
        <v>0</v>
      </c>
      <c r="DR155">
        <v>37.642525210141919</v>
      </c>
      <c r="DS155">
        <v>0</v>
      </c>
      <c r="DT155">
        <v>152</v>
      </c>
      <c r="DU155">
        <v>1.6393958358625373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486</v>
      </c>
      <c r="K156">
        <f t="shared" si="2"/>
        <v>1.9999999999999505</v>
      </c>
      <c r="L156">
        <v>32.432432432432428</v>
      </c>
      <c r="M156">
        <v>1.3556947824739529</v>
      </c>
      <c r="N156">
        <v>43.96847943158766</v>
      </c>
      <c r="O156">
        <v>1739.3225039615884</v>
      </c>
      <c r="P156">
        <v>1536.4709735172642</v>
      </c>
      <c r="Q156">
        <v>219.42057766000548</v>
      </c>
      <c r="R156">
        <v>58.654966134125132</v>
      </c>
      <c r="S156">
        <v>25.279083856755911</v>
      </c>
      <c r="T156">
        <v>28.616537630343736</v>
      </c>
      <c r="U156">
        <v>20.224680278623122</v>
      </c>
      <c r="V156">
        <v>0.88337325022685731</v>
      </c>
      <c r="W156">
        <v>16.185101580135441</v>
      </c>
      <c r="X156">
        <v>4.326561324303988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14.93</v>
      </c>
      <c r="AG156">
        <v>6.34</v>
      </c>
      <c r="AH156">
        <v>20.93</v>
      </c>
      <c r="AI156">
        <v>0.03</v>
      </c>
      <c r="AJ156">
        <v>0.81</v>
      </c>
      <c r="AK156">
        <v>1.04</v>
      </c>
      <c r="AL156">
        <v>1.85</v>
      </c>
      <c r="AM156">
        <v>0.43783783783783786</v>
      </c>
      <c r="AN156">
        <v>1.294</v>
      </c>
      <c r="AO156">
        <v>104</v>
      </c>
      <c r="AP156">
        <v>44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36</v>
      </c>
      <c r="AW156">
        <v>704</v>
      </c>
      <c r="AX156">
        <v>749</v>
      </c>
      <c r="AY156">
        <v>6123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8.4769929817196221</v>
      </c>
      <c r="BJ156">
        <v>508.61957890317734</v>
      </c>
      <c r="BK156">
        <v>12206.869893676256</v>
      </c>
      <c r="BL156">
        <v>5812.6831098446683</v>
      </c>
      <c r="BM156">
        <v>141.9403476008867</v>
      </c>
      <c r="BN156">
        <v>0</v>
      </c>
      <c r="BO156">
        <v>0</v>
      </c>
      <c r="BP156">
        <v>502.01040205761842</v>
      </c>
      <c r="BQ156">
        <v>4718.8977793416134</v>
      </c>
      <c r="BR156">
        <v>1798.4648166337595</v>
      </c>
      <c r="BS156">
        <v>7553.5522298617898</v>
      </c>
      <c r="BT156">
        <v>0</v>
      </c>
      <c r="BU156">
        <v>38.657721598116062</v>
      </c>
      <c r="BV156">
        <v>61.879517809679385</v>
      </c>
      <c r="BW156">
        <v>0.88337325022685731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5.7784800796066067</v>
      </c>
      <c r="DF156" t="s">
        <v>487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49</v>
      </c>
      <c r="DP156">
        <v>76</v>
      </c>
      <c r="DQ156">
        <v>0</v>
      </c>
      <c r="DR156">
        <v>37.925278488618545</v>
      </c>
      <c r="DS156">
        <v>0</v>
      </c>
      <c r="DT156">
        <v>153</v>
      </c>
      <c r="DU156">
        <v>1.6431414466092533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488</v>
      </c>
      <c r="K157">
        <f t="shared" si="2"/>
        <v>0.999999999999994</v>
      </c>
      <c r="L157">
        <v>31.088082901554404</v>
      </c>
      <c r="M157">
        <v>1.1108740542619524</v>
      </c>
      <c r="N157">
        <v>34.534944692081424</v>
      </c>
      <c r="O157">
        <v>1433.7018847632989</v>
      </c>
      <c r="P157">
        <v>1229.5992053031257</v>
      </c>
      <c r="Q157">
        <v>177.4950279537004</v>
      </c>
      <c r="R157">
        <v>48.964145642400112</v>
      </c>
      <c r="S157">
        <v>24.087953750429133</v>
      </c>
      <c r="T157">
        <v>28.086342723007643</v>
      </c>
      <c r="U157">
        <v>16.670952148410453</v>
      </c>
      <c r="V157">
        <v>0.85763938680050622</v>
      </c>
      <c r="W157">
        <v>15.977961432506888</v>
      </c>
      <c r="X157">
        <v>4.4077134986225897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14.88</v>
      </c>
      <c r="AG157">
        <v>6.29</v>
      </c>
      <c r="AH157">
        <v>20.93</v>
      </c>
      <c r="AI157">
        <v>0.03</v>
      </c>
      <c r="AJ157">
        <v>0.94</v>
      </c>
      <c r="AK157">
        <v>0.99</v>
      </c>
      <c r="AL157">
        <v>1.93</v>
      </c>
      <c r="AM157">
        <v>0.48704663212435234</v>
      </c>
      <c r="AN157">
        <v>1.093</v>
      </c>
      <c r="AO157">
        <v>104</v>
      </c>
      <c r="AP157">
        <v>44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36</v>
      </c>
      <c r="AW157">
        <v>704</v>
      </c>
      <c r="AX157">
        <v>749</v>
      </c>
      <c r="AY157">
        <v>6123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6.9418410432500002</v>
      </c>
      <c r="BJ157">
        <v>416.51046259500004</v>
      </c>
      <c r="BK157">
        <v>9996.2511022800009</v>
      </c>
      <c r="BL157">
        <v>4760.027791734743</v>
      </c>
      <c r="BM157">
        <v>116.23547793348838</v>
      </c>
      <c r="BN157">
        <v>0</v>
      </c>
      <c r="BO157">
        <v>0</v>
      </c>
      <c r="BP157">
        <v>505.09961731736348</v>
      </c>
      <c r="BQ157">
        <v>4747.9364027832171</v>
      </c>
      <c r="BR157">
        <v>1262.3808747065289</v>
      </c>
      <c r="BS157">
        <v>5301.9996737674219</v>
      </c>
      <c r="BT157">
        <v>0</v>
      </c>
      <c r="BU157">
        <v>47.497170231150768</v>
      </c>
      <c r="BV157">
        <v>53.039880846511672</v>
      </c>
      <c r="BW157">
        <v>0.85763938680050622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4.7631291852601292</v>
      </c>
      <c r="DF157" t="s">
        <v>486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107</v>
      </c>
      <c r="DM157">
        <v>0</v>
      </c>
      <c r="DN157">
        <v>0</v>
      </c>
      <c r="DO157">
        <v>40</v>
      </c>
      <c r="DP157">
        <v>81</v>
      </c>
      <c r="DQ157">
        <v>0</v>
      </c>
      <c r="DR157">
        <v>38.053768772159955</v>
      </c>
      <c r="DS157">
        <v>0</v>
      </c>
      <c r="DT157">
        <v>154</v>
      </c>
      <c r="DU157">
        <v>1.5382587648175363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489</v>
      </c>
      <c r="K158">
        <f t="shared" si="2"/>
        <v>2.0000000000000253</v>
      </c>
      <c r="L158">
        <v>32.085561497326204</v>
      </c>
      <c r="M158">
        <v>1.0608898222520025</v>
      </c>
      <c r="N158">
        <v>34.039245633754085</v>
      </c>
      <c r="O158">
        <v>1338.6638269725706</v>
      </c>
      <c r="P158">
        <v>1184.2723348392281</v>
      </c>
      <c r="Q158">
        <v>171.98656156893037</v>
      </c>
      <c r="R158">
        <v>45.6998692662401</v>
      </c>
      <c r="S158">
        <v>25.427777271561066</v>
      </c>
      <c r="T158">
        <v>28.74275167322482</v>
      </c>
      <c r="U158">
        <v>15.565858453169426</v>
      </c>
      <c r="V158">
        <v>0.88466746540652874</v>
      </c>
      <c r="W158">
        <v>16.21153846153846</v>
      </c>
      <c r="X158">
        <v>4.3076923076923075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14.82</v>
      </c>
      <c r="AG158">
        <v>6.27</v>
      </c>
      <c r="AH158">
        <v>20.93</v>
      </c>
      <c r="AI158">
        <v>0.03</v>
      </c>
      <c r="AJ158">
        <v>0.88</v>
      </c>
      <c r="AK158">
        <v>0.99</v>
      </c>
      <c r="AL158">
        <v>1.87</v>
      </c>
      <c r="AM158">
        <v>0.47058823529411764</v>
      </c>
      <c r="AN158">
        <v>1.127</v>
      </c>
      <c r="AO158">
        <v>104</v>
      </c>
      <c r="AP158">
        <v>44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36</v>
      </c>
      <c r="AW158">
        <v>704</v>
      </c>
      <c r="AX158">
        <v>749</v>
      </c>
      <c r="AY158">
        <v>6123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6.5264328079794147</v>
      </c>
      <c r="BJ158">
        <v>391.58596847876487</v>
      </c>
      <c r="BK158">
        <v>9398.0632434903564</v>
      </c>
      <c r="BL158">
        <v>4475.1819226801372</v>
      </c>
      <c r="BM158">
        <v>109.27980515686461</v>
      </c>
      <c r="BN158">
        <v>0</v>
      </c>
      <c r="BO158">
        <v>0</v>
      </c>
      <c r="BP158">
        <v>382.083335499079</v>
      </c>
      <c r="BQ158">
        <v>3591.5833536913428</v>
      </c>
      <c r="BR158">
        <v>1394.5168745597628</v>
      </c>
      <c r="BS158">
        <v>5856.9708731510036</v>
      </c>
      <c r="BT158">
        <v>0</v>
      </c>
      <c r="BU158">
        <v>38.216207538069952</v>
      </c>
      <c r="BV158">
        <v>62.321041276327662</v>
      </c>
      <c r="BW158">
        <v>0.88466746540652885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4.4473881294769786</v>
      </c>
      <c r="DF158" t="s">
        <v>490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107</v>
      </c>
      <c r="DM158">
        <v>0</v>
      </c>
      <c r="DN158">
        <v>0</v>
      </c>
      <c r="DO158">
        <v>38</v>
      </c>
      <c r="DP158">
        <v>81</v>
      </c>
      <c r="DQ158">
        <v>0</v>
      </c>
      <c r="DR158">
        <v>38.278240003013778</v>
      </c>
      <c r="DS158">
        <v>0</v>
      </c>
      <c r="DT158">
        <v>155</v>
      </c>
      <c r="DU158">
        <v>1.5319799268318164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491</v>
      </c>
      <c r="K159">
        <f t="shared" si="2"/>
        <v>1.9999999999999505</v>
      </c>
      <c r="L159">
        <v>35.294117647058819</v>
      </c>
      <c r="M159">
        <v>1.0670103404573024</v>
      </c>
      <c r="N159">
        <v>37.659188486728311</v>
      </c>
      <c r="O159">
        <v>1563.3273611939924</v>
      </c>
      <c r="P159">
        <v>1317.2655838013052</v>
      </c>
      <c r="Q159">
        <v>170.66044929111538</v>
      </c>
      <c r="R159">
        <v>46.209912450015104</v>
      </c>
      <c r="S159">
        <v>24.089125170793455</v>
      </c>
      <c r="T159">
        <v>28.588910960577241</v>
      </c>
      <c r="U159">
        <v>18.178225130162701</v>
      </c>
      <c r="V159">
        <v>0.84260380551085778</v>
      </c>
      <c r="W159">
        <v>15.994263862332696</v>
      </c>
      <c r="X159">
        <v>4.3307839388145313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14.53</v>
      </c>
      <c r="AG159">
        <v>6.43</v>
      </c>
      <c r="AH159">
        <v>20.93</v>
      </c>
      <c r="AI159">
        <v>0.03</v>
      </c>
      <c r="AJ159">
        <v>0.81</v>
      </c>
      <c r="AK159">
        <v>0.89</v>
      </c>
      <c r="AL159">
        <v>1.7000000000000002</v>
      </c>
      <c r="AM159">
        <v>0.47647058823529409</v>
      </c>
      <c r="AN159">
        <v>0.996</v>
      </c>
      <c r="AO159">
        <v>102</v>
      </c>
      <c r="AP159">
        <v>45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36</v>
      </c>
      <c r="AW159">
        <v>704</v>
      </c>
      <c r="AX159">
        <v>749</v>
      </c>
      <c r="AY159">
        <v>6123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7.5403982798367002</v>
      </c>
      <c r="BJ159">
        <v>452.42389679020204</v>
      </c>
      <c r="BK159">
        <v>10858.173522964848</v>
      </c>
      <c r="BL159">
        <v>5170.4591259219533</v>
      </c>
      <c r="BM159">
        <v>126.25783166238195</v>
      </c>
      <c r="BN159">
        <v>0</v>
      </c>
      <c r="BO159">
        <v>0</v>
      </c>
      <c r="BP159">
        <v>608.9321330574146</v>
      </c>
      <c r="BQ159">
        <v>5723.9620507396976</v>
      </c>
      <c r="BR159">
        <v>1236.3126993600608</v>
      </c>
      <c r="BS159">
        <v>5192.5133373122553</v>
      </c>
      <c r="BT159">
        <v>0</v>
      </c>
      <c r="BU159">
        <v>52.715698810979745</v>
      </c>
      <c r="BV159">
        <v>47.821241080096762</v>
      </c>
      <c r="BW159">
        <v>0.84260380551085767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5.1937786086179143</v>
      </c>
      <c r="DF159" t="s">
        <v>492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107</v>
      </c>
      <c r="DM159">
        <v>0</v>
      </c>
      <c r="DN159">
        <v>0</v>
      </c>
      <c r="DO159">
        <v>44</v>
      </c>
      <c r="DP159">
        <v>80</v>
      </c>
      <c r="DQ159">
        <v>0</v>
      </c>
      <c r="DR159">
        <v>38.512687187810712</v>
      </c>
      <c r="DS159">
        <v>0</v>
      </c>
      <c r="DT159">
        <v>156</v>
      </c>
      <c r="DU159">
        <v>1.5758709572225165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493</v>
      </c>
      <c r="K160">
        <f t="shared" si="2"/>
        <v>2.0000000000000253</v>
      </c>
      <c r="L160">
        <v>32.608695652173914</v>
      </c>
      <c r="M160">
        <v>1.1781997545202527</v>
      </c>
      <c r="N160">
        <v>38.419557212616937</v>
      </c>
      <c r="O160">
        <v>1670.8361276239102</v>
      </c>
      <c r="P160">
        <v>1397.4096326755887</v>
      </c>
      <c r="Q160">
        <v>185.75772753085542</v>
      </c>
      <c r="R160">
        <v>53.04449111260012</v>
      </c>
      <c r="S160">
        <v>22.994210250441043</v>
      </c>
      <c r="T160">
        <v>27.493410889873342</v>
      </c>
      <c r="U160">
        <v>19.428327065394306</v>
      </c>
      <c r="V160">
        <v>0.83635349366238543</v>
      </c>
      <c r="W160">
        <v>15.766233766233766</v>
      </c>
      <c r="X160">
        <v>4.5021645021645016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14.58</v>
      </c>
      <c r="AG160">
        <v>6.47</v>
      </c>
      <c r="AH160">
        <v>20.93</v>
      </c>
      <c r="AI160">
        <v>0.03</v>
      </c>
      <c r="AJ160">
        <v>0.8</v>
      </c>
      <c r="AK160">
        <v>1.04</v>
      </c>
      <c r="AL160">
        <v>1.84</v>
      </c>
      <c r="AM160">
        <v>0.43478260869565216</v>
      </c>
      <c r="AN160">
        <v>1.0940000000000001</v>
      </c>
      <c r="AO160">
        <v>102</v>
      </c>
      <c r="AP160">
        <v>45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36</v>
      </c>
      <c r="AW160">
        <v>704</v>
      </c>
      <c r="AX160">
        <v>749</v>
      </c>
      <c r="AY160">
        <v>6123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8.0460271141657085</v>
      </c>
      <c r="BJ160">
        <v>482.7616268499425</v>
      </c>
      <c r="BK160">
        <v>11586.27904439862</v>
      </c>
      <c r="BL160">
        <v>5517.1693557750004</v>
      </c>
      <c r="BM160">
        <v>134.72417493486768</v>
      </c>
      <c r="BN160">
        <v>0</v>
      </c>
      <c r="BO160">
        <v>0</v>
      </c>
      <c r="BP160">
        <v>676.64959605567105</v>
      </c>
      <c r="BQ160">
        <v>6360.5062029233077</v>
      </c>
      <c r="BR160">
        <v>1259.0425740591072</v>
      </c>
      <c r="BS160">
        <v>5287.9788110482505</v>
      </c>
      <c r="BT160">
        <v>0</v>
      </c>
      <c r="BU160">
        <v>54.896884310742465</v>
      </c>
      <c r="BV160">
        <v>45.640009107192363</v>
      </c>
      <c r="BW160">
        <v>0.83635349366238543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5.5509505901126586</v>
      </c>
      <c r="DF160" t="s">
        <v>494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47</v>
      </c>
      <c r="DP160">
        <v>79</v>
      </c>
      <c r="DQ160">
        <v>0</v>
      </c>
      <c r="DR160">
        <v>38.772460944377421</v>
      </c>
      <c r="DS160">
        <v>0</v>
      </c>
      <c r="DT160">
        <v>157</v>
      </c>
      <c r="DU160">
        <v>1.5845523552881617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495</v>
      </c>
      <c r="K161">
        <f t="shared" si="2"/>
        <v>2.0000000000000631</v>
      </c>
      <c r="L161">
        <v>31.088082901554404</v>
      </c>
      <c r="M161">
        <v>1.1526975953315026</v>
      </c>
      <c r="N161">
        <v>35.835158404088169</v>
      </c>
      <c r="O161">
        <v>1499.1783010658196</v>
      </c>
      <c r="P161">
        <v>1275.7044028592341</v>
      </c>
      <c r="Q161">
        <v>183.81956343251042</v>
      </c>
      <c r="R161">
        <v>50.800301103990115</v>
      </c>
      <c r="S161">
        <v>23.903199758568856</v>
      </c>
      <c r="T161">
        <v>28.090487360371956</v>
      </c>
      <c r="U161">
        <v>17.432305826346738</v>
      </c>
      <c r="V161">
        <v>0.85093574390203619</v>
      </c>
      <c r="W161">
        <v>15.946902654867257</v>
      </c>
      <c r="X161">
        <v>4.4070796460176993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14.58</v>
      </c>
      <c r="AG161">
        <v>6.44</v>
      </c>
      <c r="AH161">
        <v>20.93</v>
      </c>
      <c r="AI161">
        <v>0.03</v>
      </c>
      <c r="AJ161">
        <v>0.95</v>
      </c>
      <c r="AK161">
        <v>0.98</v>
      </c>
      <c r="AL161">
        <v>1.93</v>
      </c>
      <c r="AM161">
        <v>0.49222797927461137</v>
      </c>
      <c r="AN161">
        <v>1.1259999999999999</v>
      </c>
      <c r="AO161">
        <v>102</v>
      </c>
      <c r="AP161">
        <v>45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36</v>
      </c>
      <c r="AW161">
        <v>704</v>
      </c>
      <c r="AX161">
        <v>749</v>
      </c>
      <c r="AY161">
        <v>6123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7.2464395026667363</v>
      </c>
      <c r="BJ161">
        <v>434.7863701600042</v>
      </c>
      <c r="BK161">
        <v>10434.8728838401</v>
      </c>
      <c r="BL161">
        <v>4968.8912795486967</v>
      </c>
      <c r="BM161">
        <v>121.33573120744303</v>
      </c>
      <c r="BN161">
        <v>0</v>
      </c>
      <c r="BO161">
        <v>0</v>
      </c>
      <c r="BP161">
        <v>553.0361714423957</v>
      </c>
      <c r="BQ161">
        <v>5198.5400115585198</v>
      </c>
      <c r="BR161">
        <v>1260.0876923174039</v>
      </c>
      <c r="BS161">
        <v>5292.368307733097</v>
      </c>
      <c r="BT161">
        <v>0</v>
      </c>
      <c r="BU161">
        <v>49.818910775704857</v>
      </c>
      <c r="BV161">
        <v>50.718090834906953</v>
      </c>
      <c r="BW161">
        <v>0.8509357439020363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4.9806588075276395</v>
      </c>
      <c r="DF161" t="s">
        <v>496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107</v>
      </c>
      <c r="DM161">
        <v>0</v>
      </c>
      <c r="DN161">
        <v>0</v>
      </c>
      <c r="DO161">
        <v>42</v>
      </c>
      <c r="DP161">
        <v>80</v>
      </c>
      <c r="DQ161">
        <v>0</v>
      </c>
      <c r="DR161">
        <v>39.027335387991293</v>
      </c>
      <c r="DS161">
        <v>0</v>
      </c>
      <c r="DT161">
        <v>158</v>
      </c>
      <c r="DU161">
        <v>1.5543093285451812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497</v>
      </c>
      <c r="K162">
        <f t="shared" si="2"/>
        <v>1.9999999999999505</v>
      </c>
      <c r="L162">
        <v>34.090909090909093</v>
      </c>
      <c r="M162">
        <v>1.1588181135368025</v>
      </c>
      <c r="N162">
        <v>39.505162961481908</v>
      </c>
      <c r="O162">
        <v>1693.4978249356543</v>
      </c>
      <c r="P162">
        <v>1435.6414671262635</v>
      </c>
      <c r="Q162">
        <v>183.41152888549041</v>
      </c>
      <c r="R162">
        <v>52.126413381805115</v>
      </c>
      <c r="S162">
        <v>23.32755459132812</v>
      </c>
      <c r="T162">
        <v>27.517429571437326</v>
      </c>
      <c r="U162">
        <v>19.691835173670398</v>
      </c>
      <c r="V162">
        <v>0.84773741423660331</v>
      </c>
      <c r="W162">
        <v>15.827464788732396</v>
      </c>
      <c r="X162">
        <v>4.498239436619718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14.57</v>
      </c>
      <c r="AG162">
        <v>6.41</v>
      </c>
      <c r="AH162">
        <v>20.93</v>
      </c>
      <c r="AI162">
        <v>0.03</v>
      </c>
      <c r="AJ162">
        <v>0.85</v>
      </c>
      <c r="AK162">
        <v>0.91</v>
      </c>
      <c r="AL162">
        <v>1.76</v>
      </c>
      <c r="AM162">
        <v>0.48295454545454541</v>
      </c>
      <c r="AN162">
        <v>1.1080000000000001</v>
      </c>
      <c r="AO162">
        <v>102</v>
      </c>
      <c r="AP162">
        <v>44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36</v>
      </c>
      <c r="AW162">
        <v>704</v>
      </c>
      <c r="AX162">
        <v>749</v>
      </c>
      <c r="AY162">
        <v>6123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8.1790037709168963</v>
      </c>
      <c r="BJ162">
        <v>490.74022625501379</v>
      </c>
      <c r="BK162">
        <v>11777.765430120331</v>
      </c>
      <c r="BL162">
        <v>5608.351590839733</v>
      </c>
      <c r="BM162">
        <v>136.95076081535268</v>
      </c>
      <c r="BN162">
        <v>0</v>
      </c>
      <c r="BO162">
        <v>0</v>
      </c>
      <c r="BP162">
        <v>638.12213706914361</v>
      </c>
      <c r="BQ162">
        <v>5998.3480884499504</v>
      </c>
      <c r="BR162">
        <v>1391.1098440517044</v>
      </c>
      <c r="BS162">
        <v>5842.661345017159</v>
      </c>
      <c r="BT162">
        <v>0</v>
      </c>
      <c r="BU162">
        <v>50.929423956006453</v>
      </c>
      <c r="BV162">
        <v>49.607553993860321</v>
      </c>
      <c r="BW162">
        <v>0.84773741423660331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5.6262386210486852</v>
      </c>
      <c r="DF162" t="s">
        <v>498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107</v>
      </c>
      <c r="DM162">
        <v>0</v>
      </c>
      <c r="DN162">
        <v>0</v>
      </c>
      <c r="DO162">
        <v>48</v>
      </c>
      <c r="DP162">
        <v>79</v>
      </c>
      <c r="DQ162">
        <v>0</v>
      </c>
      <c r="DR162">
        <v>39.284426109217684</v>
      </c>
      <c r="DS162">
        <v>0</v>
      </c>
      <c r="DT162">
        <v>159</v>
      </c>
      <c r="DU162">
        <v>1.5966538576303855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499</v>
      </c>
      <c r="K163">
        <f t="shared" si="2"/>
        <v>1.0000000000000315</v>
      </c>
      <c r="L163">
        <v>33.333333333333336</v>
      </c>
      <c r="M163">
        <v>1.1792198408878025</v>
      </c>
      <c r="N163">
        <v>39.307328029593421</v>
      </c>
      <c r="O163">
        <v>1664.8528521527053</v>
      </c>
      <c r="P163">
        <v>1434.0007473809151</v>
      </c>
      <c r="Q163">
        <v>187.18584844542542</v>
      </c>
      <c r="R163">
        <v>53.248508386110117</v>
      </c>
      <c r="S163">
        <v>23.610091413645268</v>
      </c>
      <c r="T163">
        <v>27.410953656324821</v>
      </c>
      <c r="U163">
        <v>19.358754094798897</v>
      </c>
      <c r="V163">
        <v>0.86133783266593711</v>
      </c>
      <c r="W163">
        <v>15.87370242214533</v>
      </c>
      <c r="X163">
        <v>4.5155709342560559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14.6</v>
      </c>
      <c r="AG163">
        <v>6.37</v>
      </c>
      <c r="AH163">
        <v>20.93</v>
      </c>
      <c r="AI163">
        <v>0.03</v>
      </c>
      <c r="AJ163">
        <v>0.85</v>
      </c>
      <c r="AK163">
        <v>0.95</v>
      </c>
      <c r="AL163">
        <v>1.7999999999999998</v>
      </c>
      <c r="AM163">
        <v>0.47222222222222227</v>
      </c>
      <c r="AN163">
        <v>1.1579999999999999</v>
      </c>
      <c r="AO163">
        <v>102</v>
      </c>
      <c r="AP163">
        <v>44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36</v>
      </c>
      <c r="AW163">
        <v>704</v>
      </c>
      <c r="AX163">
        <v>749</v>
      </c>
      <c r="AY163">
        <v>6123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8.0686675584995715</v>
      </c>
      <c r="BJ163">
        <v>484.1200535099743</v>
      </c>
      <c r="BK163">
        <v>11618.881284239384</v>
      </c>
      <c r="BL163">
        <v>5532.6939325515323</v>
      </c>
      <c r="BM163">
        <v>135.10327074696957</v>
      </c>
      <c r="BN163">
        <v>0</v>
      </c>
      <c r="BO163">
        <v>0</v>
      </c>
      <c r="BP163">
        <v>571.29845901370959</v>
      </c>
      <c r="BQ163">
        <v>5370.2055147288702</v>
      </c>
      <c r="BR163">
        <v>1502.6376807585975</v>
      </c>
      <c r="BS163">
        <v>6311.0782591861098</v>
      </c>
      <c r="BT163">
        <v>0</v>
      </c>
      <c r="BU163">
        <v>46.219643555643955</v>
      </c>
      <c r="BV163">
        <v>54.317434740871931</v>
      </c>
      <c r="BW163">
        <v>0.86133783266593722</v>
      </c>
      <c r="BX163">
        <v>1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5.5310725985139708</v>
      </c>
      <c r="DF163" t="s">
        <v>497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107</v>
      </c>
      <c r="DM163">
        <v>0</v>
      </c>
      <c r="DN163">
        <v>0</v>
      </c>
      <c r="DO163">
        <v>47</v>
      </c>
      <c r="DP163">
        <v>79</v>
      </c>
      <c r="DQ163">
        <v>0</v>
      </c>
      <c r="DR163">
        <v>39.419823370296157</v>
      </c>
      <c r="DS163">
        <v>0</v>
      </c>
      <c r="DT163">
        <v>160</v>
      </c>
      <c r="DU163">
        <v>1.5944735230507392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500</v>
      </c>
      <c r="K164">
        <f t="shared" si="2"/>
        <v>1.999999999999988</v>
      </c>
      <c r="L164">
        <v>35.928143712574851</v>
      </c>
      <c r="M164">
        <v>1.1628984590070026</v>
      </c>
      <c r="N164">
        <v>41.780782958335422</v>
      </c>
      <c r="O164">
        <v>1752.949680994489</v>
      </c>
      <c r="P164">
        <v>1453.3487721761862</v>
      </c>
      <c r="Q164">
        <v>185.55371025734541</v>
      </c>
      <c r="R164">
        <v>50.086240646705114</v>
      </c>
      <c r="S164">
        <v>23.83455920687479</v>
      </c>
      <c r="T164">
        <v>28.747939763814951</v>
      </c>
      <c r="U164">
        <v>20.383135825517314</v>
      </c>
      <c r="V164">
        <v>0.8290875590631146</v>
      </c>
      <c r="W164">
        <v>15.956140350877194</v>
      </c>
      <c r="X164">
        <v>4.307017543859649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14.68</v>
      </c>
      <c r="AG164">
        <v>6.28</v>
      </c>
      <c r="AH164">
        <v>20.93</v>
      </c>
      <c r="AI164">
        <v>0.03</v>
      </c>
      <c r="AJ164">
        <v>0.83</v>
      </c>
      <c r="AK164">
        <v>0.84</v>
      </c>
      <c r="AL164">
        <v>1.67</v>
      </c>
      <c r="AM164">
        <v>0.49700598802395207</v>
      </c>
      <c r="AN164">
        <v>1.125</v>
      </c>
      <c r="AO164">
        <v>103</v>
      </c>
      <c r="AP164">
        <v>44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36</v>
      </c>
      <c r="AW164">
        <v>704</v>
      </c>
      <c r="AX164">
        <v>749</v>
      </c>
      <c r="AY164">
        <v>6123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8.4256951750221045</v>
      </c>
      <c r="BJ164">
        <v>505.54171050132629</v>
      </c>
      <c r="BK164">
        <v>12133.00105203183</v>
      </c>
      <c r="BL164">
        <v>5777.5081491946175</v>
      </c>
      <c r="BM164">
        <v>141.08140758176546</v>
      </c>
      <c r="BN164">
        <v>0</v>
      </c>
      <c r="BO164">
        <v>0</v>
      </c>
      <c r="BP164">
        <v>741.42052364860376</v>
      </c>
      <c r="BQ164">
        <v>6969.3529222968755</v>
      </c>
      <c r="BR164">
        <v>1244.9482943264602</v>
      </c>
      <c r="BS164">
        <v>5228.7828361711327</v>
      </c>
      <c r="BT164">
        <v>0</v>
      </c>
      <c r="BU164">
        <v>57.441294964115791</v>
      </c>
      <c r="BV164">
        <v>43.095544241261763</v>
      </c>
      <c r="BW164">
        <v>0.8290875590631146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5.8237530930049468</v>
      </c>
      <c r="DF164" t="s">
        <v>501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107</v>
      </c>
      <c r="DM164">
        <v>0</v>
      </c>
      <c r="DN164">
        <v>0</v>
      </c>
      <c r="DO164">
        <v>49</v>
      </c>
      <c r="DP164">
        <v>77</v>
      </c>
      <c r="DQ164">
        <v>0</v>
      </c>
      <c r="DR164">
        <v>39.694729415854852</v>
      </c>
      <c r="DS164">
        <v>0</v>
      </c>
      <c r="DT164">
        <v>161</v>
      </c>
      <c r="DU164">
        <v>1.6209765742584243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502</v>
      </c>
      <c r="K165">
        <f t="shared" si="2"/>
        <v>1.999999999999988</v>
      </c>
      <c r="L165">
        <v>35.294117647058826</v>
      </c>
      <c r="M165">
        <v>1.1975813955037027</v>
      </c>
      <c r="N165">
        <v>42.267578664836563</v>
      </c>
      <c r="O165">
        <v>1735.0915673687405</v>
      </c>
      <c r="P165">
        <v>1506.4870757968545</v>
      </c>
      <c r="Q165">
        <v>191.87824573615543</v>
      </c>
      <c r="R165">
        <v>52.840473839090116</v>
      </c>
      <c r="S165">
        <v>24.360431149426415</v>
      </c>
      <c r="T165">
        <v>28.057046982948179</v>
      </c>
      <c r="U165">
        <v>20.175483341496982</v>
      </c>
      <c r="V165">
        <v>0.86824643962821868</v>
      </c>
      <c r="W165">
        <v>16.0221465076661</v>
      </c>
      <c r="X165">
        <v>4.4122657580919933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14.93</v>
      </c>
      <c r="AG165">
        <v>6.22</v>
      </c>
      <c r="AH165">
        <v>20.93</v>
      </c>
      <c r="AI165">
        <v>0.03</v>
      </c>
      <c r="AJ165">
        <v>0.82</v>
      </c>
      <c r="AK165">
        <v>0.88</v>
      </c>
      <c r="AL165">
        <v>1.7</v>
      </c>
      <c r="AM165">
        <v>0.4823529411764706</v>
      </c>
      <c r="AN165">
        <v>1.173</v>
      </c>
      <c r="AO165">
        <v>104</v>
      </c>
      <c r="AP165">
        <v>43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36</v>
      </c>
      <c r="AW165">
        <v>704</v>
      </c>
      <c r="AX165">
        <v>749</v>
      </c>
      <c r="AY165">
        <v>6123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8.4239057289819161</v>
      </c>
      <c r="BJ165">
        <v>505.43434373891495</v>
      </c>
      <c r="BK165">
        <v>12130.42424973396</v>
      </c>
      <c r="BL165">
        <v>5776.2811241403078</v>
      </c>
      <c r="BM165">
        <v>141.05144476434836</v>
      </c>
      <c r="BN165">
        <v>0</v>
      </c>
      <c r="BO165">
        <v>0</v>
      </c>
      <c r="BP165">
        <v>565.73834281976372</v>
      </c>
      <c r="BQ165">
        <v>5317.9404225057788</v>
      </c>
      <c r="BR165">
        <v>1637.5332985934363</v>
      </c>
      <c r="BS165">
        <v>6877.6398540924329</v>
      </c>
      <c r="BT165">
        <v>0</v>
      </c>
      <c r="BU165">
        <v>43.839690294611174</v>
      </c>
      <c r="BV165">
        <v>56.697438708652506</v>
      </c>
      <c r="BW165">
        <v>0.86824643962821879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5.7644238118562807</v>
      </c>
      <c r="DF165" t="s">
        <v>503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107</v>
      </c>
      <c r="DM165">
        <v>0</v>
      </c>
      <c r="DN165">
        <v>0</v>
      </c>
      <c r="DO165">
        <v>49</v>
      </c>
      <c r="DP165">
        <v>77</v>
      </c>
      <c r="DQ165">
        <v>0</v>
      </c>
      <c r="DR165">
        <v>39.975556097588253</v>
      </c>
      <c r="DS165">
        <v>0</v>
      </c>
      <c r="DT165">
        <v>162</v>
      </c>
      <c r="DU165">
        <v>1.6260073696028567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504</v>
      </c>
      <c r="K166">
        <f t="shared" si="2"/>
        <v>0.999999999999994</v>
      </c>
      <c r="L166">
        <v>36.809815950920246</v>
      </c>
      <c r="M166">
        <v>1.0588496495169024</v>
      </c>
      <c r="N166">
        <v>38.976060718413585</v>
      </c>
      <c r="O166">
        <v>1544.7490947683964</v>
      </c>
      <c r="P166">
        <v>1321.999459052271</v>
      </c>
      <c r="Q166">
        <v>171.57852702191039</v>
      </c>
      <c r="R166">
        <v>44.475765625180095</v>
      </c>
      <c r="S166">
        <v>25.231321287329997</v>
      </c>
      <c r="T166">
        <v>29.482660111188817</v>
      </c>
      <c r="U166">
        <v>17.962198776376702</v>
      </c>
      <c r="V166">
        <v>0.85580206101397838</v>
      </c>
      <c r="W166">
        <v>16.204238921001927</v>
      </c>
      <c r="X166">
        <v>4.2003853564547198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14.99</v>
      </c>
      <c r="AG166">
        <v>6.1</v>
      </c>
      <c r="AH166">
        <v>20.93</v>
      </c>
      <c r="AI166">
        <v>0.03</v>
      </c>
      <c r="AJ166">
        <v>0.78</v>
      </c>
      <c r="AK166">
        <v>0.85</v>
      </c>
      <c r="AL166">
        <v>1.63</v>
      </c>
      <c r="AM166">
        <v>0.47852760736196326</v>
      </c>
      <c r="AN166">
        <v>1.0620000000000001</v>
      </c>
      <c r="AO166">
        <v>105</v>
      </c>
      <c r="AP166">
        <v>42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36</v>
      </c>
      <c r="AW166">
        <v>704</v>
      </c>
      <c r="AX166">
        <v>749</v>
      </c>
      <c r="AY166">
        <v>6123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7.4760096581669666</v>
      </c>
      <c r="BJ166">
        <v>448.56057949001797</v>
      </c>
      <c r="BK166">
        <v>10765.453907760431</v>
      </c>
      <c r="BL166">
        <v>5126.3077795125673</v>
      </c>
      <c r="BM166">
        <v>125.17969660186549</v>
      </c>
      <c r="BN166">
        <v>0</v>
      </c>
      <c r="BO166">
        <v>0</v>
      </c>
      <c r="BP166">
        <v>551.24529741479103</v>
      </c>
      <c r="BQ166">
        <v>5181.7057956990357</v>
      </c>
      <c r="BR166">
        <v>1343.2292001280885</v>
      </c>
      <c r="BS166">
        <v>5641.5626405379717</v>
      </c>
      <c r="BT166">
        <v>0</v>
      </c>
      <c r="BU166">
        <v>48.132720088687847</v>
      </c>
      <c r="BV166">
        <v>52.404317447972822</v>
      </c>
      <c r="BW166">
        <v>0.85580206101397838</v>
      </c>
      <c r="BX166">
        <v>1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5.1320567932504861</v>
      </c>
      <c r="DF166" t="s">
        <v>502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107</v>
      </c>
      <c r="DM166">
        <v>0</v>
      </c>
      <c r="DN166">
        <v>0</v>
      </c>
      <c r="DO166">
        <v>43</v>
      </c>
      <c r="DP166">
        <v>79</v>
      </c>
      <c r="DQ166">
        <v>0</v>
      </c>
      <c r="DR166">
        <v>40.108055392481162</v>
      </c>
      <c r="DS166">
        <v>0</v>
      </c>
      <c r="DT166">
        <v>163</v>
      </c>
      <c r="DU166">
        <v>1.5907979431780164</v>
      </c>
      <c r="DV166">
        <v>19.585582379999998</v>
      </c>
      <c r="DW166">
        <v>0</v>
      </c>
      <c r="DX166">
        <v>0</v>
      </c>
      <c r="DY166">
        <v>0</v>
      </c>
    </row>
    <row r="167" spans="10:129" x14ac:dyDescent="0.25">
      <c r="J167" t="s">
        <v>505</v>
      </c>
      <c r="K167">
        <f t="shared" si="2"/>
        <v>2.0000000000000253</v>
      </c>
      <c r="L167">
        <v>37.267080745341616</v>
      </c>
      <c r="M167">
        <v>1.3148913277719529</v>
      </c>
      <c r="N167">
        <v>49.002161283426823</v>
      </c>
      <c r="O167">
        <v>1985.5051042203913</v>
      </c>
      <c r="P167">
        <v>1700.9334331635102</v>
      </c>
      <c r="Q167">
        <v>211.66792126662546</v>
      </c>
      <c r="R167">
        <v>56.512784762270122</v>
      </c>
      <c r="S167">
        <v>24.679947273501231</v>
      </c>
      <c r="T167">
        <v>28.808982366987351</v>
      </c>
      <c r="U167">
        <v>23.087268653725481</v>
      </c>
      <c r="V167">
        <v>0.85667542709812461</v>
      </c>
      <c r="W167">
        <v>16.097750193948794</v>
      </c>
      <c r="X167">
        <v>4.2979053529868114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14.91</v>
      </c>
      <c r="AG167">
        <v>6.25</v>
      </c>
      <c r="AH167">
        <v>20.93</v>
      </c>
      <c r="AI167">
        <v>0.03</v>
      </c>
      <c r="AJ167">
        <v>0.75</v>
      </c>
      <c r="AK167">
        <v>0.86</v>
      </c>
      <c r="AL167">
        <v>1.6099999999999999</v>
      </c>
      <c r="AM167">
        <v>0.46583850931677023</v>
      </c>
      <c r="AN167">
        <v>1.2410000000000001</v>
      </c>
      <c r="AO167">
        <v>104</v>
      </c>
      <c r="AP167">
        <v>43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36</v>
      </c>
      <c r="AW167">
        <v>704</v>
      </c>
      <c r="AX167">
        <v>749</v>
      </c>
      <c r="AY167">
        <v>6123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9.6112494558805626</v>
      </c>
      <c r="BJ167">
        <v>576.67496735283373</v>
      </c>
      <c r="BK167">
        <v>13840.19921646801</v>
      </c>
      <c r="BL167">
        <v>6590.4439813948775</v>
      </c>
      <c r="BM167">
        <v>160.93254902869779</v>
      </c>
      <c r="BN167">
        <v>0</v>
      </c>
      <c r="BO167">
        <v>0</v>
      </c>
      <c r="BP167">
        <v>704.23850613631578</v>
      </c>
      <c r="BQ167">
        <v>6619.8419576813685</v>
      </c>
      <c r="BR167">
        <v>1736.8298130463036</v>
      </c>
      <c r="BS167">
        <v>7294.6852147944755</v>
      </c>
      <c r="BT167">
        <v>0</v>
      </c>
      <c r="BU167">
        <v>47.830539533019369</v>
      </c>
      <c r="BV167">
        <v>52.706504441892449</v>
      </c>
      <c r="BW167">
        <v>0.85667542709812461</v>
      </c>
      <c r="BX167">
        <v>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6.5963624724929941</v>
      </c>
      <c r="DF167" t="s">
        <v>506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107</v>
      </c>
      <c r="DM167">
        <v>0</v>
      </c>
      <c r="DN167">
        <v>0</v>
      </c>
      <c r="DO167">
        <v>56</v>
      </c>
      <c r="DP167">
        <v>73</v>
      </c>
      <c r="DQ167">
        <v>0</v>
      </c>
      <c r="DR167">
        <v>40.392843044381955</v>
      </c>
      <c r="DS167">
        <v>0</v>
      </c>
      <c r="DT167">
        <v>164</v>
      </c>
      <c r="DU167">
        <v>1.6902152353910884</v>
      </c>
      <c r="DV167">
        <v>19.585582379999998</v>
      </c>
      <c r="DW167">
        <v>0</v>
      </c>
      <c r="DX167">
        <v>0</v>
      </c>
      <c r="DY167">
        <v>0</v>
      </c>
    </row>
    <row r="168" spans="10:129" x14ac:dyDescent="0.25">
      <c r="J168" t="s">
        <v>507</v>
      </c>
      <c r="K168">
        <f t="shared" si="2"/>
        <v>1.9999999999999505</v>
      </c>
      <c r="L168">
        <v>37.5</v>
      </c>
      <c r="M168">
        <v>1.2343045047355028</v>
      </c>
      <c r="N168">
        <v>46.286418927581352</v>
      </c>
      <c r="O168">
        <v>1831.0843176201868</v>
      </c>
      <c r="P168">
        <v>1578.5242211846976</v>
      </c>
      <c r="Q168">
        <v>200.03893667655544</v>
      </c>
      <c r="R168">
        <v>52.126413381805115</v>
      </c>
      <c r="S168">
        <v>25.278147206098417</v>
      </c>
      <c r="T168">
        <v>29.322590243716977</v>
      </c>
      <c r="U168">
        <v>21.291678111862637</v>
      </c>
      <c r="V168">
        <v>0.86207074463739874</v>
      </c>
      <c r="W168">
        <v>16.206611570247933</v>
      </c>
      <c r="X168">
        <v>4.2231404958677681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15.13</v>
      </c>
      <c r="AG168">
        <v>6.09</v>
      </c>
      <c r="AH168">
        <v>20.93</v>
      </c>
      <c r="AI168">
        <v>0.03</v>
      </c>
      <c r="AJ168">
        <v>0.75</v>
      </c>
      <c r="AK168">
        <v>0.85</v>
      </c>
      <c r="AL168">
        <v>1.6</v>
      </c>
      <c r="AM168">
        <v>0.46875</v>
      </c>
      <c r="AN168">
        <v>1.093</v>
      </c>
      <c r="AO168">
        <v>106</v>
      </c>
      <c r="AP168">
        <v>42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36</v>
      </c>
      <c r="AW168">
        <v>704</v>
      </c>
      <c r="AX168">
        <v>749</v>
      </c>
      <c r="AY168">
        <v>6123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8.8759642665273972</v>
      </c>
      <c r="BJ168">
        <v>532.55785599164381</v>
      </c>
      <c r="BK168">
        <v>12781.388543799452</v>
      </c>
      <c r="BL168">
        <v>6086.2581444726584</v>
      </c>
      <c r="BM168">
        <v>148.62079702092387</v>
      </c>
      <c r="BN168">
        <v>0</v>
      </c>
      <c r="BO168">
        <v>0</v>
      </c>
      <c r="BP168">
        <v>625.02030019410984</v>
      </c>
      <c r="BQ168">
        <v>5875.1908218246326</v>
      </c>
      <c r="BR168">
        <v>1660.6772558266243</v>
      </c>
      <c r="BS168">
        <v>6974.8444744718227</v>
      </c>
      <c r="BT168">
        <v>0</v>
      </c>
      <c r="BU168">
        <v>45.966764891712991</v>
      </c>
      <c r="BV168">
        <v>54.570318792596922</v>
      </c>
      <c r="BW168">
        <v>0.86207074463739874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6.0833366033893252</v>
      </c>
      <c r="DF168" t="s">
        <v>508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107</v>
      </c>
      <c r="DM168">
        <v>0</v>
      </c>
      <c r="DN168">
        <v>0</v>
      </c>
      <c r="DO168">
        <v>52</v>
      </c>
      <c r="DP168">
        <v>75</v>
      </c>
      <c r="DQ168">
        <v>0</v>
      </c>
      <c r="DR168">
        <v>40.700963273088753</v>
      </c>
      <c r="DS168">
        <v>0</v>
      </c>
      <c r="DT168">
        <v>165</v>
      </c>
      <c r="DU168">
        <v>1.6654535817300604</v>
      </c>
      <c r="DV168">
        <v>19.585582379999998</v>
      </c>
      <c r="DW168">
        <v>0</v>
      </c>
      <c r="DX168">
        <v>0</v>
      </c>
      <c r="DY168">
        <v>0</v>
      </c>
    </row>
    <row r="169" spans="10:129" x14ac:dyDescent="0.25">
      <c r="J169" t="s">
        <v>509</v>
      </c>
      <c r="K169">
        <f t="shared" si="2"/>
        <v>0.999999999999994</v>
      </c>
      <c r="L169">
        <v>33.707865168539328</v>
      </c>
      <c r="M169">
        <v>1.2098224319143027</v>
      </c>
      <c r="N169">
        <v>40.780531412841661</v>
      </c>
      <c r="O169">
        <v>1582.523348857002</v>
      </c>
      <c r="P169">
        <v>1441.499010776181</v>
      </c>
      <c r="Q169">
        <v>196.57064302688545</v>
      </c>
      <c r="R169">
        <v>52.942482475845118</v>
      </c>
      <c r="S169">
        <v>25.769307885596714</v>
      </c>
      <c r="T169">
        <v>28.290363786571881</v>
      </c>
      <c r="U169">
        <v>18.401434289034906</v>
      </c>
      <c r="V169">
        <v>0.91088640923833586</v>
      </c>
      <c r="W169">
        <v>16.24789207419899</v>
      </c>
      <c r="X169">
        <v>4.3760539629005057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14.87</v>
      </c>
      <c r="AG169">
        <v>6.32</v>
      </c>
      <c r="AH169">
        <v>20.93</v>
      </c>
      <c r="AI169">
        <v>0.03</v>
      </c>
      <c r="AJ169">
        <v>0.78</v>
      </c>
      <c r="AK169">
        <v>1</v>
      </c>
      <c r="AL169">
        <v>1.78</v>
      </c>
      <c r="AM169">
        <v>0.43820224719101125</v>
      </c>
      <c r="AN169">
        <v>1.153</v>
      </c>
      <c r="AO169">
        <v>104</v>
      </c>
      <c r="AP169">
        <v>44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36</v>
      </c>
      <c r="AW169">
        <v>704</v>
      </c>
      <c r="AX169">
        <v>749</v>
      </c>
      <c r="AY169">
        <v>6123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7.7666550583584613</v>
      </c>
      <c r="BJ169">
        <v>465.99930350150765</v>
      </c>
      <c r="BK169">
        <v>11183.983284036185</v>
      </c>
      <c r="BL169">
        <v>5325.6036397651778</v>
      </c>
      <c r="BM169">
        <v>130.04631725623472</v>
      </c>
      <c r="BN169">
        <v>0</v>
      </c>
      <c r="BO169">
        <v>0</v>
      </c>
      <c r="BP169">
        <v>349.007633285042</v>
      </c>
      <c r="BQ169">
        <v>3280.6717528793947</v>
      </c>
      <c r="BR169">
        <v>1896.0520270553561</v>
      </c>
      <c r="BS169">
        <v>7963.4185136324959</v>
      </c>
      <c r="BT169">
        <v>0</v>
      </c>
      <c r="BU169">
        <v>29.333661089803005</v>
      </c>
      <c r="BV169">
        <v>71.203776967364888</v>
      </c>
      <c r="BW169">
        <v>0.91088640923833586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5.2575526540099728</v>
      </c>
      <c r="DF169" t="s">
        <v>507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107</v>
      </c>
      <c r="DM169">
        <v>0</v>
      </c>
      <c r="DN169">
        <v>0</v>
      </c>
      <c r="DO169">
        <v>45</v>
      </c>
      <c r="DP169">
        <v>78</v>
      </c>
      <c r="DQ169">
        <v>0</v>
      </c>
      <c r="DR169">
        <v>40.839651767462804</v>
      </c>
      <c r="DS169">
        <v>0</v>
      </c>
      <c r="DT169">
        <v>166</v>
      </c>
      <c r="DU169">
        <v>1.6104528807888849</v>
      </c>
      <c r="DV169">
        <v>19.585582379999998</v>
      </c>
      <c r="DW169">
        <v>0</v>
      </c>
      <c r="DX169">
        <v>0</v>
      </c>
      <c r="DY169">
        <v>0</v>
      </c>
    </row>
    <row r="170" spans="10:129" x14ac:dyDescent="0.25">
      <c r="J170" t="s">
        <v>510</v>
      </c>
      <c r="K170">
        <f t="shared" si="2"/>
        <v>2.0000000000000631</v>
      </c>
      <c r="L170">
        <v>30.150753768844218</v>
      </c>
      <c r="M170">
        <v>1.1577980271692525</v>
      </c>
      <c r="N170">
        <v>34.908483231233738</v>
      </c>
      <c r="O170">
        <v>1413.5155511915732</v>
      </c>
      <c r="P170">
        <v>1252.2295386556707</v>
      </c>
      <c r="Q170">
        <v>186.06375344112041</v>
      </c>
      <c r="R170">
        <v>51.412352924520114</v>
      </c>
      <c r="S170">
        <v>24.696214485794933</v>
      </c>
      <c r="T170">
        <v>27.877064191210259</v>
      </c>
      <c r="U170">
        <v>16.436227339436897</v>
      </c>
      <c r="V170">
        <v>0.88589724930868941</v>
      </c>
      <c r="W170">
        <v>16.070484581497798</v>
      </c>
      <c r="X170">
        <v>4.4405286343612334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14.75</v>
      </c>
      <c r="AG170">
        <v>6.4</v>
      </c>
      <c r="AH170">
        <v>20.93</v>
      </c>
      <c r="AI170">
        <v>0.03</v>
      </c>
      <c r="AJ170">
        <v>0.91</v>
      </c>
      <c r="AK170">
        <v>1.08</v>
      </c>
      <c r="AL170">
        <v>1.9900000000000002</v>
      </c>
      <c r="AM170">
        <v>0.457286432160804</v>
      </c>
      <c r="AN170">
        <v>1.0860000000000001</v>
      </c>
      <c r="AO170">
        <v>103</v>
      </c>
      <c r="AP170">
        <v>44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36</v>
      </c>
      <c r="AW170">
        <v>705</v>
      </c>
      <c r="AX170">
        <v>749</v>
      </c>
      <c r="AY170">
        <v>6123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6.8935102383724027</v>
      </c>
      <c r="BJ170">
        <v>413.61061430234417</v>
      </c>
      <c r="BK170">
        <v>9926.6547432562602</v>
      </c>
      <c r="BL170">
        <v>4726.8873073904679</v>
      </c>
      <c r="BM170">
        <v>115.42621794484023</v>
      </c>
      <c r="BN170">
        <v>0</v>
      </c>
      <c r="BO170">
        <v>0</v>
      </c>
      <c r="BP170">
        <v>399.14594906128161</v>
      </c>
      <c r="BQ170">
        <v>3751.9719211760475</v>
      </c>
      <c r="BR170">
        <v>1482.8606056438521</v>
      </c>
      <c r="BS170">
        <v>6228.0145437041792</v>
      </c>
      <c r="BT170">
        <v>0</v>
      </c>
      <c r="BU170">
        <v>37.796941852188169</v>
      </c>
      <c r="BV170">
        <v>62.74031589479047</v>
      </c>
      <c r="BW170">
        <v>0.88589724930868952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4.6960649541248278</v>
      </c>
      <c r="DF170" t="s">
        <v>511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107</v>
      </c>
      <c r="DM170">
        <v>0</v>
      </c>
      <c r="DN170">
        <v>0</v>
      </c>
      <c r="DO170">
        <v>40</v>
      </c>
      <c r="DP170">
        <v>81</v>
      </c>
      <c r="DQ170">
        <v>0</v>
      </c>
      <c r="DR170">
        <v>41.083987855741654</v>
      </c>
      <c r="DS170">
        <v>0</v>
      </c>
      <c r="DT170">
        <v>167</v>
      </c>
      <c r="DU170">
        <v>1.5429309791889698</v>
      </c>
      <c r="DV170">
        <v>19.585582379999998</v>
      </c>
      <c r="DW170">
        <v>0</v>
      </c>
      <c r="DX170">
        <v>0</v>
      </c>
      <c r="DY170">
        <v>0</v>
      </c>
    </row>
    <row r="171" spans="10:129" x14ac:dyDescent="0.25">
      <c r="J171" t="s">
        <v>512</v>
      </c>
      <c r="K171">
        <f t="shared" si="2"/>
        <v>1.999999999999988</v>
      </c>
      <c r="L171">
        <v>30.612244897959183</v>
      </c>
      <c r="M171">
        <v>1.1843202727255526</v>
      </c>
      <c r="N171">
        <v>36.25470222629243</v>
      </c>
      <c r="O171">
        <v>1489.6620842974082</v>
      </c>
      <c r="P171">
        <v>1288.9662043165583</v>
      </c>
      <c r="Q171">
        <v>189.73606436430043</v>
      </c>
      <c r="R171">
        <v>52.126413381805115</v>
      </c>
      <c r="S171">
        <v>24.337534403577024</v>
      </c>
      <c r="T171">
        <v>28.126961052105759</v>
      </c>
      <c r="U171">
        <v>17.32165214299312</v>
      </c>
      <c r="V171">
        <v>0.86527422420400324</v>
      </c>
      <c r="W171">
        <v>16.020671834625325</v>
      </c>
      <c r="X171">
        <v>4.4013781223083548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14.57</v>
      </c>
      <c r="AG171">
        <v>6.43</v>
      </c>
      <c r="AH171">
        <v>20.93</v>
      </c>
      <c r="AI171">
        <v>0.03</v>
      </c>
      <c r="AJ171">
        <v>0.89</v>
      </c>
      <c r="AK171">
        <v>1.07</v>
      </c>
      <c r="AL171">
        <v>1.96</v>
      </c>
      <c r="AM171">
        <v>0.45408163265306123</v>
      </c>
      <c r="AN171">
        <v>1.1220000000000001</v>
      </c>
      <c r="AO171">
        <v>102</v>
      </c>
      <c r="AP171">
        <v>45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36</v>
      </c>
      <c r="AW171">
        <v>705</v>
      </c>
      <c r="AX171">
        <v>749</v>
      </c>
      <c r="AY171">
        <v>6123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7.2268635354680839</v>
      </c>
      <c r="BJ171">
        <v>433.61181212808503</v>
      </c>
      <c r="BK171">
        <v>10406.68349107404</v>
      </c>
      <c r="BL171">
        <v>4955.4680180053792</v>
      </c>
      <c r="BM171">
        <v>121.00794757062837</v>
      </c>
      <c r="BN171">
        <v>0</v>
      </c>
      <c r="BO171">
        <v>0</v>
      </c>
      <c r="BP171">
        <v>496.67077581135362</v>
      </c>
      <c r="BQ171">
        <v>4668.7052926267243</v>
      </c>
      <c r="BR171">
        <v>1379.4936299558551</v>
      </c>
      <c r="BS171">
        <v>5793.8732458145914</v>
      </c>
      <c r="BT171">
        <v>0</v>
      </c>
      <c r="BU171">
        <v>44.862566413508581</v>
      </c>
      <c r="BV171">
        <v>55.674540796633998</v>
      </c>
      <c r="BW171">
        <v>0.86527422420400324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4.9490434694266057</v>
      </c>
      <c r="DF171" t="s">
        <v>513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107</v>
      </c>
      <c r="DM171">
        <v>0</v>
      </c>
      <c r="DN171">
        <v>0</v>
      </c>
      <c r="DO171">
        <v>42</v>
      </c>
      <c r="DP171">
        <v>80</v>
      </c>
      <c r="DQ171">
        <v>0</v>
      </c>
      <c r="DR171">
        <v>41.319327418638998</v>
      </c>
      <c r="DS171">
        <v>0</v>
      </c>
      <c r="DT171">
        <v>168</v>
      </c>
      <c r="DU171">
        <v>1.559364342451633</v>
      </c>
      <c r="DV171">
        <v>19.585582379999998</v>
      </c>
      <c r="DW171">
        <v>0</v>
      </c>
      <c r="DX171">
        <v>0</v>
      </c>
      <c r="DY171">
        <v>0</v>
      </c>
    </row>
    <row r="172" spans="10:129" x14ac:dyDescent="0.25">
      <c r="J172" t="s">
        <v>514</v>
      </c>
      <c r="K172">
        <f t="shared" si="2"/>
        <v>1.999999999999988</v>
      </c>
      <c r="L172">
        <v>28.985507246376809</v>
      </c>
      <c r="M172">
        <v>1.0976129314838023</v>
      </c>
      <c r="N172">
        <v>31.814867579240644</v>
      </c>
      <c r="O172">
        <v>1285.1459061083453</v>
      </c>
      <c r="P172">
        <v>1132.1134798031026</v>
      </c>
      <c r="Q172">
        <v>176.5769502229054</v>
      </c>
      <c r="R172">
        <v>48.352093821870106</v>
      </c>
      <c r="S172">
        <v>24.755840895592804</v>
      </c>
      <c r="T172">
        <v>28.102189530305647</v>
      </c>
      <c r="U172">
        <v>14.943557047771458</v>
      </c>
      <c r="V172">
        <v>0.88092213842967237</v>
      </c>
      <c r="W172">
        <v>16.087360594795541</v>
      </c>
      <c r="X172">
        <v>4.4052044609665426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14.45</v>
      </c>
      <c r="AG172">
        <v>6.44</v>
      </c>
      <c r="AH172">
        <v>20.93</v>
      </c>
      <c r="AI172">
        <v>0.03</v>
      </c>
      <c r="AJ172">
        <v>0.98</v>
      </c>
      <c r="AK172">
        <v>1.0900000000000001</v>
      </c>
      <c r="AL172">
        <v>2.0700000000000003</v>
      </c>
      <c r="AM172">
        <v>0.47342995169082119</v>
      </c>
      <c r="AN172">
        <v>1.0960000000000001</v>
      </c>
      <c r="AO172">
        <v>101</v>
      </c>
      <c r="AP172">
        <v>45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36</v>
      </c>
      <c r="AW172">
        <v>704</v>
      </c>
      <c r="AX172">
        <v>749</v>
      </c>
      <c r="AY172">
        <v>6123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6.2595610455120925</v>
      </c>
      <c r="BJ172">
        <v>375.57366273072557</v>
      </c>
      <c r="BK172">
        <v>9013.7679055374138</v>
      </c>
      <c r="BL172">
        <v>4292.187671117882</v>
      </c>
      <c r="BM172">
        <v>104.81125471555133</v>
      </c>
      <c r="BN172">
        <v>0</v>
      </c>
      <c r="BO172">
        <v>0</v>
      </c>
      <c r="BP172">
        <v>378.71919238386039</v>
      </c>
      <c r="BQ172">
        <v>3559.9604084082875</v>
      </c>
      <c r="BR172">
        <v>1310.0550959765383</v>
      </c>
      <c r="BS172">
        <v>5502.2314031014612</v>
      </c>
      <c r="BT172">
        <v>0</v>
      </c>
      <c r="BU172">
        <v>39.494697952243733</v>
      </c>
      <c r="BV172">
        <v>61.042523623459218</v>
      </c>
      <c r="BW172">
        <v>0.88092213842967226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4.2695877279347023</v>
      </c>
      <c r="DF172" t="s">
        <v>515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107</v>
      </c>
      <c r="DM172">
        <v>0</v>
      </c>
      <c r="DN172">
        <v>0</v>
      </c>
      <c r="DO172">
        <v>36</v>
      </c>
      <c r="DP172">
        <v>83</v>
      </c>
      <c r="DQ172">
        <v>0</v>
      </c>
      <c r="DR172">
        <v>41.544101161655334</v>
      </c>
      <c r="DS172">
        <v>0</v>
      </c>
      <c r="DT172">
        <v>169</v>
      </c>
      <c r="DU172">
        <v>1.5026301199429877</v>
      </c>
      <c r="DV172">
        <v>19.585582379999998</v>
      </c>
      <c r="DW172">
        <v>0</v>
      </c>
      <c r="DX172">
        <v>0</v>
      </c>
      <c r="DY172">
        <v>0</v>
      </c>
    </row>
    <row r="173" spans="10:129" x14ac:dyDescent="0.25">
      <c r="J173" t="s">
        <v>516</v>
      </c>
      <c r="K173">
        <f t="shared" si="2"/>
        <v>1.999999999999988</v>
      </c>
      <c r="L173">
        <v>31.25</v>
      </c>
      <c r="M173">
        <v>1.1679988908447525</v>
      </c>
      <c r="N173">
        <v>36.499965338898519</v>
      </c>
      <c r="O173">
        <v>1620.2629656131494</v>
      </c>
      <c r="P173">
        <v>1354.8176855378208</v>
      </c>
      <c r="Q173">
        <v>182.90148570171542</v>
      </c>
      <c r="R173">
        <v>53.656542933130119</v>
      </c>
      <c r="S173">
        <v>22.527186088639624</v>
      </c>
      <c r="T173">
        <v>26.940868670760789</v>
      </c>
      <c r="U173">
        <v>18.840267042013366</v>
      </c>
      <c r="V173">
        <v>0.83617148221685289</v>
      </c>
      <c r="W173">
        <v>15.659388646288212</v>
      </c>
      <c r="X173">
        <v>4.5938864628820966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14.34</v>
      </c>
      <c r="AG173">
        <v>6.47</v>
      </c>
      <c r="AH173">
        <v>20.93</v>
      </c>
      <c r="AI173">
        <v>0.03</v>
      </c>
      <c r="AJ173">
        <v>0.99</v>
      </c>
      <c r="AK173">
        <v>0.93</v>
      </c>
      <c r="AL173">
        <v>1.92</v>
      </c>
      <c r="AM173">
        <v>0.515625</v>
      </c>
      <c r="AN173">
        <v>1.1220000000000001</v>
      </c>
      <c r="AO173">
        <v>100</v>
      </c>
      <c r="AP173">
        <v>45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36</v>
      </c>
      <c r="AW173">
        <v>704</v>
      </c>
      <c r="AX173">
        <v>749</v>
      </c>
      <c r="AY173">
        <v>6123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7.8021237499936023</v>
      </c>
      <c r="BJ173">
        <v>468.12742499961615</v>
      </c>
      <c r="BK173">
        <v>11235.058199990788</v>
      </c>
      <c r="BL173">
        <v>5349.924559369626</v>
      </c>
      <c r="BM173">
        <v>130.64021162779986</v>
      </c>
      <c r="BN173">
        <v>0</v>
      </c>
      <c r="BO173">
        <v>0</v>
      </c>
      <c r="BP173">
        <v>656.89838664229796</v>
      </c>
      <c r="BQ173">
        <v>6174.8448344376011</v>
      </c>
      <c r="BR173">
        <v>1219.1746431507297</v>
      </c>
      <c r="BS173">
        <v>5120.5335012330652</v>
      </c>
      <c r="BT173">
        <v>0</v>
      </c>
      <c r="BU173">
        <v>54.960505985119546</v>
      </c>
      <c r="BV173">
        <v>45.576386077263614</v>
      </c>
      <c r="BW173">
        <v>0.83617148221685289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5.3829334405752478</v>
      </c>
      <c r="DF173" t="s">
        <v>517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107</v>
      </c>
      <c r="DM173">
        <v>0</v>
      </c>
      <c r="DN173">
        <v>0</v>
      </c>
      <c r="DO173">
        <v>46</v>
      </c>
      <c r="DP173">
        <v>80</v>
      </c>
      <c r="DQ173">
        <v>0</v>
      </c>
      <c r="DR173">
        <v>41.77846257491376</v>
      </c>
      <c r="DS173">
        <v>0</v>
      </c>
      <c r="DT173">
        <v>170</v>
      </c>
      <c r="DU173">
        <v>1.5622924520418924</v>
      </c>
      <c r="DV173">
        <v>19.585582379999998</v>
      </c>
      <c r="DW173">
        <v>0</v>
      </c>
      <c r="DX173">
        <v>0</v>
      </c>
      <c r="DY173">
        <v>0</v>
      </c>
    </row>
    <row r="174" spans="10:129" x14ac:dyDescent="0.25">
      <c r="J174" t="s">
        <v>518</v>
      </c>
      <c r="K174">
        <f t="shared" si="2"/>
        <v>1.999999999999988</v>
      </c>
      <c r="L174">
        <v>32.608695652173914</v>
      </c>
      <c r="M174">
        <v>1.1496373362288526</v>
      </c>
      <c r="N174">
        <v>37.48817400746259</v>
      </c>
      <c r="O174">
        <v>1675.1569371453572</v>
      </c>
      <c r="P174">
        <v>1373.2787518363652</v>
      </c>
      <c r="Q174">
        <v>179.84122659906541</v>
      </c>
      <c r="R174">
        <v>52.126413381805115</v>
      </c>
      <c r="S174">
        <v>22.378902642606349</v>
      </c>
      <c r="T174">
        <v>27.298299021471745</v>
      </c>
      <c r="U174">
        <v>19.478569036573923</v>
      </c>
      <c r="V174">
        <v>0.81979110218567097</v>
      </c>
      <c r="W174">
        <v>15.643300798580302</v>
      </c>
      <c r="X174">
        <v>4.5341614906832302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14.17</v>
      </c>
      <c r="AG174">
        <v>6.56</v>
      </c>
      <c r="AH174">
        <v>20.93</v>
      </c>
      <c r="AI174">
        <v>0.03</v>
      </c>
      <c r="AJ174">
        <v>0.89</v>
      </c>
      <c r="AK174">
        <v>0.95</v>
      </c>
      <c r="AL174">
        <v>1.8399999999999999</v>
      </c>
      <c r="AM174">
        <v>0.48369565217391308</v>
      </c>
      <c r="AN174">
        <v>1.0449999999999999</v>
      </c>
      <c r="AO174">
        <v>99</v>
      </c>
      <c r="AP174">
        <v>46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36</v>
      </c>
      <c r="AW174">
        <v>705</v>
      </c>
      <c r="AX174">
        <v>749</v>
      </c>
      <c r="AY174">
        <v>6123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8.0325141953681793</v>
      </c>
      <c r="BJ174">
        <v>481.95085172209076</v>
      </c>
      <c r="BK174">
        <v>11566.820441330179</v>
      </c>
      <c r="BL174">
        <v>5507.9035329733915</v>
      </c>
      <c r="BM174">
        <v>134.49791210849045</v>
      </c>
      <c r="BN174">
        <v>0</v>
      </c>
      <c r="BO174">
        <v>0</v>
      </c>
      <c r="BP174">
        <v>747.05220840414779</v>
      </c>
      <c r="BQ174">
        <v>7022.29075899899</v>
      </c>
      <c r="BR174">
        <v>1096.8135361760678</v>
      </c>
      <c r="BS174">
        <v>4606.6168519394851</v>
      </c>
      <c r="BT174">
        <v>0</v>
      </c>
      <c r="BU174">
        <v>60.710640358063948</v>
      </c>
      <c r="BV174">
        <v>39.826129188270912</v>
      </c>
      <c r="BW174">
        <v>0.81979110218567097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5.5653054390211212</v>
      </c>
      <c r="DF174" t="s">
        <v>519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107</v>
      </c>
      <c r="DM174">
        <v>0</v>
      </c>
      <c r="DN174">
        <v>0</v>
      </c>
      <c r="DO174">
        <v>47</v>
      </c>
      <c r="DP174">
        <v>80</v>
      </c>
      <c r="DQ174">
        <v>0</v>
      </c>
      <c r="DR174">
        <v>42.042373207336453</v>
      </c>
      <c r="DS174">
        <v>0</v>
      </c>
      <c r="DT174">
        <v>171</v>
      </c>
      <c r="DU174">
        <v>1.5738942871061052</v>
      </c>
      <c r="DV174">
        <v>19.585582379999998</v>
      </c>
      <c r="DW174">
        <v>0</v>
      </c>
      <c r="DX174">
        <v>0</v>
      </c>
      <c r="DY174">
        <v>0</v>
      </c>
    </row>
    <row r="175" spans="10:129" x14ac:dyDescent="0.25">
      <c r="J175" t="s">
        <v>520</v>
      </c>
      <c r="K175">
        <f t="shared" si="2"/>
        <v>2.0000000000000253</v>
      </c>
      <c r="L175">
        <v>32.967032967032964</v>
      </c>
      <c r="M175">
        <v>1.2791883049077029</v>
      </c>
      <c r="N175">
        <v>42.171043018935258</v>
      </c>
      <c r="O175">
        <v>1612.0073287327059</v>
      </c>
      <c r="P175">
        <v>1406.5042078710539</v>
      </c>
      <c r="Q175">
        <v>209.21971398450546</v>
      </c>
      <c r="R175">
        <v>52.840473839090116</v>
      </c>
      <c r="S175">
        <v>26.160577726460094</v>
      </c>
      <c r="T175">
        <v>29.982877251940245</v>
      </c>
      <c r="U175">
        <v>18.74427126433379</v>
      </c>
      <c r="V175">
        <v>0.87251725398592939</v>
      </c>
      <c r="W175">
        <v>16.355661881977671</v>
      </c>
      <c r="X175">
        <v>4.130781499202552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14.5</v>
      </c>
      <c r="AG175">
        <v>6.25</v>
      </c>
      <c r="AH175">
        <v>20.93</v>
      </c>
      <c r="AI175">
        <v>0.03</v>
      </c>
      <c r="AJ175">
        <v>0.8</v>
      </c>
      <c r="AK175">
        <v>1.02</v>
      </c>
      <c r="AL175">
        <v>1.82</v>
      </c>
      <c r="AM175">
        <v>0.43956043956043955</v>
      </c>
      <c r="AN175">
        <v>1.1679999999999999</v>
      </c>
      <c r="AO175">
        <v>101</v>
      </c>
      <c r="AP175">
        <v>43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36</v>
      </c>
      <c r="AW175">
        <v>705</v>
      </c>
      <c r="AX175">
        <v>749</v>
      </c>
      <c r="AY175">
        <v>6123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7.834845415074855</v>
      </c>
      <c r="BJ175">
        <v>470.09072490449131</v>
      </c>
      <c r="BK175">
        <v>11282.177397707792</v>
      </c>
      <c r="BL175">
        <v>5372.3618399423422</v>
      </c>
      <c r="BM175">
        <v>131.18810927567199</v>
      </c>
      <c r="BN175">
        <v>0</v>
      </c>
      <c r="BO175">
        <v>0</v>
      </c>
      <c r="BP175">
        <v>508.56947301684437</v>
      </c>
      <c r="BQ175">
        <v>4780.5530463583373</v>
      </c>
      <c r="BR175">
        <v>1562.435172579118</v>
      </c>
      <c r="BS175">
        <v>6562.2277248322962</v>
      </c>
      <c r="BT175">
        <v>0</v>
      </c>
      <c r="BU175">
        <v>42.372610160602562</v>
      </c>
      <c r="BV175">
        <v>58.164550099748908</v>
      </c>
      <c r="BW175">
        <v>0.87251725398592939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5.3555060755239401</v>
      </c>
      <c r="DF175" t="s">
        <v>521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107</v>
      </c>
      <c r="DM175">
        <v>0</v>
      </c>
      <c r="DN175">
        <v>0</v>
      </c>
      <c r="DO175">
        <v>45</v>
      </c>
      <c r="DP175">
        <v>77</v>
      </c>
      <c r="DQ175">
        <v>0</v>
      </c>
      <c r="DR175">
        <v>42.306829200843836</v>
      </c>
      <c r="DS175">
        <v>0</v>
      </c>
      <c r="DT175">
        <v>172</v>
      </c>
      <c r="DU175">
        <v>1.6250143425791579</v>
      </c>
      <c r="DV175">
        <v>19.585582379999998</v>
      </c>
      <c r="DW175">
        <v>0</v>
      </c>
      <c r="DX175">
        <v>0</v>
      </c>
      <c r="DY175">
        <v>0</v>
      </c>
    </row>
    <row r="176" spans="10:129" x14ac:dyDescent="0.25">
      <c r="J176" t="s">
        <v>522</v>
      </c>
      <c r="K176">
        <f t="shared" si="2"/>
        <v>1.9999999999999505</v>
      </c>
      <c r="L176">
        <v>29.411764705882351</v>
      </c>
      <c r="M176">
        <v>1.6484595699608036</v>
      </c>
      <c r="N176">
        <v>48.484104998847165</v>
      </c>
      <c r="O176">
        <v>2220.8866708012279</v>
      </c>
      <c r="P176">
        <v>1849.9810947245821</v>
      </c>
      <c r="Q176">
        <v>255.42962643452057</v>
      </c>
      <c r="R176">
        <v>77.832589844065168</v>
      </c>
      <c r="S176">
        <v>21.830967620403424</v>
      </c>
      <c r="T176">
        <v>26.207892143927712</v>
      </c>
      <c r="U176">
        <v>25.824263613967766</v>
      </c>
      <c r="V176">
        <v>0.83299211933995965</v>
      </c>
      <c r="W176">
        <v>15.495049504950495</v>
      </c>
      <c r="X176">
        <v>4.7215346534653468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14.52</v>
      </c>
      <c r="AG176">
        <v>6.42</v>
      </c>
      <c r="AH176">
        <v>20.93</v>
      </c>
      <c r="AI176">
        <v>0.03</v>
      </c>
      <c r="AJ176">
        <v>1.0900000000000001</v>
      </c>
      <c r="AK176">
        <v>0.95</v>
      </c>
      <c r="AL176">
        <v>2.04</v>
      </c>
      <c r="AM176">
        <v>0.53431372549019607</v>
      </c>
      <c r="AN176">
        <v>1.444</v>
      </c>
      <c r="AO176">
        <v>101</v>
      </c>
      <c r="AP176">
        <v>45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36</v>
      </c>
      <c r="AW176">
        <v>704</v>
      </c>
      <c r="AX176">
        <v>749</v>
      </c>
      <c r="AY176">
        <v>6123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10.685599116473751</v>
      </c>
      <c r="BJ176">
        <v>641.13594698842508</v>
      </c>
      <c r="BK176">
        <v>15387.262727722202</v>
      </c>
      <c r="BL176">
        <v>7327.126687121332</v>
      </c>
      <c r="BM176">
        <v>178.92165962467678</v>
      </c>
      <c r="BN176">
        <v>0</v>
      </c>
      <c r="BO176">
        <v>0</v>
      </c>
      <c r="BP176">
        <v>917.87973861136413</v>
      </c>
      <c r="BQ176">
        <v>8628.0695429468233</v>
      </c>
      <c r="BR176">
        <v>1629.0006024593517</v>
      </c>
      <c r="BS176">
        <v>6841.8025303292779</v>
      </c>
      <c r="BT176">
        <v>0</v>
      </c>
      <c r="BU176">
        <v>56.072803172472042</v>
      </c>
      <c r="BV176">
        <v>44.464065190768856</v>
      </c>
      <c r="BW176">
        <v>0.83299211933995954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7.3783610325622186</v>
      </c>
      <c r="DF176" t="s">
        <v>523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107</v>
      </c>
      <c r="DM176">
        <v>0</v>
      </c>
      <c r="DN176">
        <v>0</v>
      </c>
      <c r="DO176">
        <v>63</v>
      </c>
      <c r="DP176">
        <v>74</v>
      </c>
      <c r="DQ176">
        <v>0</v>
      </c>
      <c r="DR176">
        <v>42.615503276369644</v>
      </c>
      <c r="DS176">
        <v>0</v>
      </c>
      <c r="DT176">
        <v>173</v>
      </c>
      <c r="DU176">
        <v>1.6855993830822038</v>
      </c>
      <c r="DV176">
        <v>19.585582379999998</v>
      </c>
      <c r="DW176">
        <v>0</v>
      </c>
      <c r="DX176">
        <v>0</v>
      </c>
      <c r="DY176">
        <v>0</v>
      </c>
    </row>
    <row r="177" spans="10:129" x14ac:dyDescent="0.25">
      <c r="J177" t="s">
        <v>524</v>
      </c>
      <c r="K177">
        <f t="shared" si="2"/>
        <v>3.0000000000000568</v>
      </c>
      <c r="L177">
        <v>21.978021978021978</v>
      </c>
      <c r="M177">
        <v>1.2108425182818527</v>
      </c>
      <c r="N177">
        <v>26.611923478722037</v>
      </c>
      <c r="O177">
        <v>1178.0379427467442</v>
      </c>
      <c r="P177">
        <v>998.19848792830203</v>
      </c>
      <c r="Q177">
        <v>189.63405572754542</v>
      </c>
      <c r="R177">
        <v>56.206758852005123</v>
      </c>
      <c r="S177">
        <v>22.590039346842239</v>
      </c>
      <c r="T177">
        <v>26.659951703546863</v>
      </c>
      <c r="U177">
        <v>13.698115613334235</v>
      </c>
      <c r="V177">
        <v>0.84733984509945093</v>
      </c>
      <c r="W177">
        <v>15.661331086773377</v>
      </c>
      <c r="X177">
        <v>4.6419545071609098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13.79</v>
      </c>
      <c r="AG177">
        <v>6.77</v>
      </c>
      <c r="AH177">
        <v>20.93</v>
      </c>
      <c r="AI177">
        <v>0.03</v>
      </c>
      <c r="AJ177">
        <v>0.94</v>
      </c>
      <c r="AK177">
        <v>1.79</v>
      </c>
      <c r="AL177">
        <v>2.73</v>
      </c>
      <c r="AM177">
        <v>0.34432234432234432</v>
      </c>
      <c r="AN177">
        <v>1.103</v>
      </c>
      <c r="AO177">
        <v>96</v>
      </c>
      <c r="AP177">
        <v>47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36</v>
      </c>
      <c r="AW177">
        <v>705</v>
      </c>
      <c r="AX177">
        <v>749</v>
      </c>
      <c r="AY177">
        <v>6123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5.6889329910927495</v>
      </c>
      <c r="BJ177">
        <v>341.33597946556495</v>
      </c>
      <c r="BK177">
        <v>8192.0635071735596</v>
      </c>
      <c r="BL177">
        <v>3900.9074068685668</v>
      </c>
      <c r="BM177">
        <v>95.256552408994878</v>
      </c>
      <c r="BN177">
        <v>0</v>
      </c>
      <c r="BO177">
        <v>0</v>
      </c>
      <c r="BP177">
        <v>445.05209427892009</v>
      </c>
      <c r="BQ177">
        <v>4183.4896862218493</v>
      </c>
      <c r="BR177">
        <v>964.89598915741294</v>
      </c>
      <c r="BS177">
        <v>4052.5631544611347</v>
      </c>
      <c r="BT177">
        <v>0</v>
      </c>
      <c r="BU177">
        <v>51.067593440388798</v>
      </c>
      <c r="BV177">
        <v>49.46938156561432</v>
      </c>
      <c r="BW177">
        <v>0.84733984509945082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3.9137473180954956</v>
      </c>
      <c r="DF177" t="s">
        <v>525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107</v>
      </c>
      <c r="DM177">
        <v>0</v>
      </c>
      <c r="DN177">
        <v>0</v>
      </c>
      <c r="DO177">
        <v>33</v>
      </c>
      <c r="DP177">
        <v>85</v>
      </c>
      <c r="DQ177">
        <v>0</v>
      </c>
      <c r="DR177">
        <v>43.024866579058809</v>
      </c>
      <c r="DS177">
        <v>0</v>
      </c>
      <c r="DT177">
        <v>174</v>
      </c>
      <c r="DU177">
        <v>1.4250762659833702</v>
      </c>
      <c r="DV177">
        <v>19.585582379999998</v>
      </c>
      <c r="DW177">
        <v>0</v>
      </c>
      <c r="DX177">
        <v>0</v>
      </c>
      <c r="DY177">
        <v>0</v>
      </c>
    </row>
    <row r="178" spans="10:129" x14ac:dyDescent="0.25">
      <c r="J178" t="s">
        <v>526</v>
      </c>
      <c r="K178">
        <f t="shared" si="2"/>
        <v>1.0000000000000315</v>
      </c>
      <c r="L178">
        <v>35.294117647058819</v>
      </c>
      <c r="M178">
        <v>1.3006101186262529</v>
      </c>
      <c r="N178">
        <v>45.903886539750097</v>
      </c>
      <c r="O178">
        <v>2028.6748035403448</v>
      </c>
      <c r="P178">
        <v>1690.0508807854117</v>
      </c>
      <c r="Q178">
        <v>204.01727351000045</v>
      </c>
      <c r="R178">
        <v>59.267017954655131</v>
      </c>
      <c r="S178">
        <v>22.627523376166977</v>
      </c>
      <c r="T178">
        <v>27.161245298376659</v>
      </c>
      <c r="U178">
        <v>23.589241901631915</v>
      </c>
      <c r="V178">
        <v>0.83308122023106757</v>
      </c>
      <c r="W178">
        <v>15.686274509803921</v>
      </c>
      <c r="X178">
        <v>4.556862745098039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14.32</v>
      </c>
      <c r="AG178">
        <v>6.45</v>
      </c>
      <c r="AH178">
        <v>20.93</v>
      </c>
      <c r="AI178">
        <v>0.03</v>
      </c>
      <c r="AJ178">
        <v>0.77</v>
      </c>
      <c r="AK178">
        <v>0.93</v>
      </c>
      <c r="AL178">
        <v>1.7000000000000002</v>
      </c>
      <c r="AM178">
        <v>0.45294117647058818</v>
      </c>
      <c r="AN178">
        <v>1.194</v>
      </c>
      <c r="AO178">
        <v>100</v>
      </c>
      <c r="AP178">
        <v>45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36</v>
      </c>
      <c r="AW178">
        <v>705</v>
      </c>
      <c r="AX178">
        <v>749</v>
      </c>
      <c r="AY178">
        <v>6123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9.7610123717175981</v>
      </c>
      <c r="BJ178">
        <v>585.66074230305594</v>
      </c>
      <c r="BK178">
        <v>14055.857815273341</v>
      </c>
      <c r="BL178">
        <v>6693.1365721808179</v>
      </c>
      <c r="BM178">
        <v>163.44020715434118</v>
      </c>
      <c r="BN178">
        <v>0</v>
      </c>
      <c r="BO178">
        <v>0</v>
      </c>
      <c r="BP178">
        <v>837.992397921926</v>
      </c>
      <c r="BQ178">
        <v>7877.1285404661048</v>
      </c>
      <c r="BR178">
        <v>1489.0930528636941</v>
      </c>
      <c r="BS178">
        <v>6254.1908220275154</v>
      </c>
      <c r="BT178">
        <v>0</v>
      </c>
      <c r="BU178">
        <v>56.041606595555336</v>
      </c>
      <c r="BV178">
        <v>44.495262432376073</v>
      </c>
      <c r="BW178">
        <v>0.83308122023106768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6.7397834004662611</v>
      </c>
      <c r="DF178" t="s">
        <v>524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107</v>
      </c>
      <c r="DM178">
        <v>0</v>
      </c>
      <c r="DN178">
        <v>0</v>
      </c>
      <c r="DO178">
        <v>57</v>
      </c>
      <c r="DP178">
        <v>75</v>
      </c>
      <c r="DQ178">
        <v>0</v>
      </c>
      <c r="DR178">
        <v>43.153616123748897</v>
      </c>
      <c r="DS178">
        <v>0</v>
      </c>
      <c r="DT178">
        <v>175</v>
      </c>
      <c r="DU178">
        <v>1.661849457461235</v>
      </c>
      <c r="DV178">
        <v>19.585582379999998</v>
      </c>
      <c r="DW178">
        <v>0</v>
      </c>
      <c r="DX178">
        <v>0</v>
      </c>
      <c r="DY178">
        <v>0</v>
      </c>
    </row>
    <row r="179" spans="10:129" x14ac:dyDescent="0.25">
      <c r="J179" t="s">
        <v>527</v>
      </c>
      <c r="K179">
        <f t="shared" si="2"/>
        <v>1.999999999999988</v>
      </c>
      <c r="L179">
        <v>37.037037037037038</v>
      </c>
      <c r="M179">
        <v>1.1781997545202527</v>
      </c>
      <c r="N179">
        <v>43.637027945194539</v>
      </c>
      <c r="O179">
        <v>1795.519480697523</v>
      </c>
      <c r="P179">
        <v>1488.8488054284196</v>
      </c>
      <c r="Q179">
        <v>189.12401254377042</v>
      </c>
      <c r="R179">
        <v>49.780214736440108</v>
      </c>
      <c r="S179">
        <v>24.303288499126968</v>
      </c>
      <c r="T179">
        <v>29.309240660362342</v>
      </c>
      <c r="U179">
        <v>20.878133496482825</v>
      </c>
      <c r="V179">
        <v>0.8292022567474634</v>
      </c>
      <c r="W179">
        <v>16.051948051948049</v>
      </c>
      <c r="X179">
        <v>4.2251082251082241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14.63</v>
      </c>
      <c r="AG179">
        <v>6.24</v>
      </c>
      <c r="AH179">
        <v>20.93</v>
      </c>
      <c r="AI179">
        <v>0.03</v>
      </c>
      <c r="AJ179">
        <v>0.76</v>
      </c>
      <c r="AK179">
        <v>0.86</v>
      </c>
      <c r="AL179">
        <v>1.62</v>
      </c>
      <c r="AM179">
        <v>0.46913580246913578</v>
      </c>
      <c r="AN179">
        <v>1.21</v>
      </c>
      <c r="AO179">
        <v>102</v>
      </c>
      <c r="AP179">
        <v>43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36</v>
      </c>
      <c r="AW179">
        <v>704</v>
      </c>
      <c r="AX179">
        <v>749</v>
      </c>
      <c r="AY179">
        <v>6123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8.6305651288322895</v>
      </c>
      <c r="BJ179">
        <v>517.83390772993732</v>
      </c>
      <c r="BK179">
        <v>12428.013785518497</v>
      </c>
      <c r="BL179">
        <v>5917.987694570571</v>
      </c>
      <c r="BM179">
        <v>144.51178820370345</v>
      </c>
      <c r="BN179">
        <v>0</v>
      </c>
      <c r="BO179">
        <v>0</v>
      </c>
      <c r="BP179">
        <v>758.91607961775708</v>
      </c>
      <c r="BQ179">
        <v>7133.8111484069168</v>
      </c>
      <c r="BR179">
        <v>1276.4098081224734</v>
      </c>
      <c r="BS179">
        <v>5360.9211941143885</v>
      </c>
      <c r="BT179">
        <v>0</v>
      </c>
      <c r="BU179">
        <v>57.401055965350253</v>
      </c>
      <c r="BV179">
        <v>43.135784097384075</v>
      </c>
      <c r="BW179">
        <v>0.8292022567474634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5.965180998995093</v>
      </c>
      <c r="DF179" t="s">
        <v>528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107</v>
      </c>
      <c r="DM179">
        <v>0</v>
      </c>
      <c r="DN179">
        <v>0</v>
      </c>
      <c r="DO179">
        <v>51</v>
      </c>
      <c r="DP179">
        <v>76</v>
      </c>
      <c r="DQ179">
        <v>0</v>
      </c>
      <c r="DR179">
        <v>43.460142415424727</v>
      </c>
      <c r="DS179">
        <v>0</v>
      </c>
      <c r="DT179">
        <v>176</v>
      </c>
      <c r="DU179">
        <v>1.6398551637550673</v>
      </c>
      <c r="DV179">
        <v>19.585582379999998</v>
      </c>
      <c r="DW179">
        <v>0</v>
      </c>
      <c r="DX179">
        <v>0</v>
      </c>
      <c r="DY179">
        <v>0</v>
      </c>
    </row>
    <row r="180" spans="10:129" x14ac:dyDescent="0.25">
      <c r="J180" t="s">
        <v>529</v>
      </c>
      <c r="K180">
        <f t="shared" si="2"/>
        <v>1.999999999999988</v>
      </c>
      <c r="L180">
        <v>34.285714285714285</v>
      </c>
      <c r="M180">
        <v>1.2383848502057027</v>
      </c>
      <c r="N180">
        <v>42.458909149909807</v>
      </c>
      <c r="O180">
        <v>1731.373510569869</v>
      </c>
      <c r="P180">
        <v>1463.0893662351746</v>
      </c>
      <c r="Q180">
        <v>199.12085894576043</v>
      </c>
      <c r="R180">
        <v>52.840473839090116</v>
      </c>
      <c r="S180">
        <v>24.523252140974922</v>
      </c>
      <c r="T180">
        <v>29.020038098674167</v>
      </c>
      <c r="U180">
        <v>20.132250122905454</v>
      </c>
      <c r="V180">
        <v>0.84504548400628432</v>
      </c>
      <c r="W180">
        <v>16.079077429983524</v>
      </c>
      <c r="X180">
        <v>4.266886326194399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14.81</v>
      </c>
      <c r="AG180">
        <v>6.12</v>
      </c>
      <c r="AH180">
        <v>20.93</v>
      </c>
      <c r="AI180">
        <v>0.03</v>
      </c>
      <c r="AJ180">
        <v>0.87</v>
      </c>
      <c r="AK180">
        <v>0.88</v>
      </c>
      <c r="AL180">
        <v>1.75</v>
      </c>
      <c r="AM180">
        <v>0.49714285714285716</v>
      </c>
      <c r="AN180">
        <v>1.2270000000000001</v>
      </c>
      <c r="AO180">
        <v>103</v>
      </c>
      <c r="AP180">
        <v>42</v>
      </c>
      <c r="AQ180">
        <v>0</v>
      </c>
      <c r="AR180">
        <v>0</v>
      </c>
      <c r="AS180">
        <v>0</v>
      </c>
      <c r="AT180">
        <v>0</v>
      </c>
      <c r="AU180">
        <v>25</v>
      </c>
      <c r="AV180">
        <v>36</v>
      </c>
      <c r="AW180">
        <v>705</v>
      </c>
      <c r="AX180">
        <v>749</v>
      </c>
      <c r="AY180">
        <v>6123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8.356164789497587</v>
      </c>
      <c r="BJ180">
        <v>501.36988736985523</v>
      </c>
      <c r="BK180">
        <v>12032.877296876526</v>
      </c>
      <c r="BL180">
        <v>5729.8310898374966</v>
      </c>
      <c r="BM180">
        <v>139.91717787065727</v>
      </c>
      <c r="BN180">
        <v>0</v>
      </c>
      <c r="BO180">
        <v>0</v>
      </c>
      <c r="BP180">
        <v>663.92699629515562</v>
      </c>
      <c r="BQ180">
        <v>6240.9137651744632</v>
      </c>
      <c r="BR180">
        <v>1394.4226260995533</v>
      </c>
      <c r="BS180">
        <v>5856.5750296181241</v>
      </c>
      <c r="BT180">
        <v>0</v>
      </c>
      <c r="BU180">
        <v>51.865514882250721</v>
      </c>
      <c r="BV180">
        <v>48.671443123070524</v>
      </c>
      <c r="BW180">
        <v>0.84504548400628421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5.7520714636872725</v>
      </c>
      <c r="DF180" t="s">
        <v>530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107</v>
      </c>
      <c r="DM180">
        <v>0</v>
      </c>
      <c r="DN180">
        <v>0</v>
      </c>
      <c r="DO180">
        <v>49</v>
      </c>
      <c r="DP180">
        <v>77</v>
      </c>
      <c r="DQ180">
        <v>0</v>
      </c>
      <c r="DR180">
        <v>43.743254580730223</v>
      </c>
      <c r="DS180">
        <v>0</v>
      </c>
      <c r="DT180">
        <v>177</v>
      </c>
      <c r="DU180">
        <v>1.6279688321224794</v>
      </c>
      <c r="DV180">
        <v>19.585582379999998</v>
      </c>
      <c r="DW180">
        <v>0</v>
      </c>
      <c r="DX180">
        <v>0</v>
      </c>
      <c r="DY180">
        <v>0</v>
      </c>
    </row>
    <row r="181" spans="10:129" x14ac:dyDescent="0.25">
      <c r="J181" t="s">
        <v>531</v>
      </c>
      <c r="K181">
        <f t="shared" si="2"/>
        <v>1.0000000000000315</v>
      </c>
      <c r="L181">
        <v>39.215686274509807</v>
      </c>
      <c r="M181">
        <v>1.1027133633215525</v>
      </c>
      <c r="N181">
        <v>43.243661306727546</v>
      </c>
      <c r="O181">
        <v>1782.7693299447274</v>
      </c>
      <c r="P181">
        <v>1450.2543046049209</v>
      </c>
      <c r="Q181">
        <v>177.08699340668039</v>
      </c>
      <c r="R181">
        <v>45.801877902995102</v>
      </c>
      <c r="S181">
        <v>24.256453474027548</v>
      </c>
      <c r="T181">
        <v>29.817985141928613</v>
      </c>
      <c r="U181">
        <v>20.729875929589852</v>
      </c>
      <c r="V181">
        <v>0.81348398822290957</v>
      </c>
      <c r="W181">
        <v>16.059204440333026</v>
      </c>
      <c r="X181">
        <v>4.1535615171137836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14.72</v>
      </c>
      <c r="AG181">
        <v>6.2</v>
      </c>
      <c r="AH181">
        <v>20.93</v>
      </c>
      <c r="AI181">
        <v>0.03</v>
      </c>
      <c r="AJ181">
        <v>0.78</v>
      </c>
      <c r="AK181">
        <v>0.75</v>
      </c>
      <c r="AL181">
        <v>1.53</v>
      </c>
      <c r="AM181">
        <v>0.50980392156862742</v>
      </c>
      <c r="AN181">
        <v>1.085</v>
      </c>
      <c r="AO181">
        <v>103</v>
      </c>
      <c r="AP181">
        <v>43</v>
      </c>
      <c r="AQ181">
        <v>0</v>
      </c>
      <c r="AR181">
        <v>0</v>
      </c>
      <c r="AS181">
        <v>0</v>
      </c>
      <c r="AT181">
        <v>0</v>
      </c>
      <c r="AU181">
        <v>25</v>
      </c>
      <c r="AV181">
        <v>36</v>
      </c>
      <c r="AW181">
        <v>704</v>
      </c>
      <c r="AX181">
        <v>749</v>
      </c>
      <c r="AY181">
        <v>6123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8.5346154113173025</v>
      </c>
      <c r="BJ181">
        <v>512.07692467903814</v>
      </c>
      <c r="BK181">
        <v>12289.846192296916</v>
      </c>
      <c r="BL181">
        <v>5852.1948711488167</v>
      </c>
      <c r="BM181">
        <v>142.90518828252229</v>
      </c>
      <c r="BN181">
        <v>0</v>
      </c>
      <c r="BO181">
        <v>0</v>
      </c>
      <c r="BP181">
        <v>822.86570502885695</v>
      </c>
      <c r="BQ181">
        <v>7734.9376272712552</v>
      </c>
      <c r="BR181">
        <v>1100.2073535996392</v>
      </c>
      <c r="BS181">
        <v>4620.8708851184847</v>
      </c>
      <c r="BT181">
        <v>0</v>
      </c>
      <c r="BU181">
        <v>62.937627584952146</v>
      </c>
      <c r="BV181">
        <v>37.59909451116463</v>
      </c>
      <c r="BW181">
        <v>0.81348398822290957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5.9228216941685288</v>
      </c>
      <c r="DF181" t="s">
        <v>529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107</v>
      </c>
      <c r="DM181">
        <v>0</v>
      </c>
      <c r="DN181">
        <v>0</v>
      </c>
      <c r="DO181">
        <v>50</v>
      </c>
      <c r="DP181">
        <v>77</v>
      </c>
      <c r="DQ181">
        <v>0</v>
      </c>
      <c r="DR181">
        <v>43.884011082403681</v>
      </c>
      <c r="DS181">
        <v>0</v>
      </c>
      <c r="DT181">
        <v>178</v>
      </c>
      <c r="DU181">
        <v>1.6359224572052466</v>
      </c>
      <c r="DV181">
        <v>19.585582379999998</v>
      </c>
      <c r="DW181">
        <v>0</v>
      </c>
      <c r="DX181">
        <v>0</v>
      </c>
      <c r="DY181">
        <v>0</v>
      </c>
    </row>
    <row r="182" spans="10:129" x14ac:dyDescent="0.25">
      <c r="J182" t="s">
        <v>532</v>
      </c>
      <c r="K182">
        <f t="shared" si="2"/>
        <v>2.9999999999999445</v>
      </c>
      <c r="L182">
        <v>19.933554817275748</v>
      </c>
      <c r="M182">
        <v>2.9878329705539568</v>
      </c>
      <c r="N182">
        <v>59.558132303401138</v>
      </c>
      <c r="O182">
        <v>2090.1081046870318</v>
      </c>
      <c r="P182">
        <v>2079.2608744244712</v>
      </c>
      <c r="Q182">
        <v>496.57804372334112</v>
      </c>
      <c r="R182">
        <v>129.14293413183029</v>
      </c>
      <c r="S182">
        <v>28.495240112146853</v>
      </c>
      <c r="T182">
        <v>28.643896028624365</v>
      </c>
      <c r="U182">
        <v>24.303582612639904</v>
      </c>
      <c r="V182">
        <v>0.99481020611410687</v>
      </c>
      <c r="W182">
        <v>16.620006828269034</v>
      </c>
      <c r="X182">
        <v>4.3222942983953567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15.88</v>
      </c>
      <c r="AG182">
        <v>5.82</v>
      </c>
      <c r="AH182">
        <v>20.93</v>
      </c>
      <c r="AI182">
        <v>0.03</v>
      </c>
      <c r="AJ182">
        <v>1.71</v>
      </c>
      <c r="AK182">
        <v>1.3</v>
      </c>
      <c r="AL182">
        <v>3.01</v>
      </c>
      <c r="AM182">
        <v>0.56810631229235886</v>
      </c>
      <c r="AN182">
        <v>2.9079999999999999</v>
      </c>
      <c r="AO182">
        <v>111</v>
      </c>
      <c r="AP182">
        <v>40</v>
      </c>
      <c r="AQ182">
        <v>0</v>
      </c>
      <c r="AR182">
        <v>0</v>
      </c>
      <c r="AS182">
        <v>0</v>
      </c>
      <c r="AT182">
        <v>0</v>
      </c>
      <c r="AU182">
        <v>25</v>
      </c>
      <c r="AV182">
        <v>36</v>
      </c>
      <c r="AW182">
        <v>704</v>
      </c>
      <c r="AX182">
        <v>749</v>
      </c>
      <c r="AY182">
        <v>6123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10.474744445484738</v>
      </c>
      <c r="BJ182">
        <v>628.48466672908432</v>
      </c>
      <c r="BK182">
        <v>15083.632001498023</v>
      </c>
      <c r="BL182">
        <v>7182.5434148061695</v>
      </c>
      <c r="BM182">
        <v>175.39106978486072</v>
      </c>
      <c r="BN182">
        <v>0</v>
      </c>
      <c r="BO182">
        <v>0</v>
      </c>
      <c r="BP182">
        <v>26.845950445187572</v>
      </c>
      <c r="BQ182">
        <v>252.35193418476319</v>
      </c>
      <c r="BR182">
        <v>3550.5795548434394</v>
      </c>
      <c r="BS182">
        <v>14912.434130342446</v>
      </c>
      <c r="BT182">
        <v>0</v>
      </c>
      <c r="BU182">
        <v>1.6730183695790311</v>
      </c>
      <c r="BV182">
        <v>98.865008963765661</v>
      </c>
      <c r="BW182">
        <v>0.99481020611410675</v>
      </c>
      <c r="BX182">
        <v>3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6.9438807464685439</v>
      </c>
      <c r="DF182" t="s">
        <v>533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107</v>
      </c>
      <c r="DM182">
        <v>0</v>
      </c>
      <c r="DN182">
        <v>0</v>
      </c>
      <c r="DO182">
        <v>59</v>
      </c>
      <c r="DP182">
        <v>68</v>
      </c>
      <c r="DQ182">
        <v>0</v>
      </c>
      <c r="DR182">
        <v>44.359245078823733</v>
      </c>
      <c r="DS182">
        <v>0</v>
      </c>
      <c r="DT182">
        <v>179</v>
      </c>
      <c r="DU182">
        <v>1.7749410701572905</v>
      </c>
      <c r="DV182">
        <v>19.585582379999998</v>
      </c>
      <c r="DW182">
        <v>0</v>
      </c>
      <c r="DX182">
        <v>0</v>
      </c>
      <c r="DY182">
        <v>0</v>
      </c>
    </row>
    <row r="183" spans="10:129" x14ac:dyDescent="0.25">
      <c r="J183" t="s">
        <v>534</v>
      </c>
      <c r="K183">
        <f t="shared" si="2"/>
        <v>4.0000000000000506</v>
      </c>
      <c r="L183">
        <v>17.595307917888562</v>
      </c>
      <c r="M183">
        <v>1.0353876630632524</v>
      </c>
      <c r="N183">
        <v>18.217964745980979</v>
      </c>
      <c r="O183">
        <v>703.37435528942228</v>
      </c>
      <c r="P183">
        <v>665.62175459803177</v>
      </c>
      <c r="Q183">
        <v>168.11023337224037</v>
      </c>
      <c r="R183">
        <v>46.821964270545102</v>
      </c>
      <c r="S183">
        <v>25.900808877919225</v>
      </c>
      <c r="T183">
        <v>27.369845742170472</v>
      </c>
      <c r="U183">
        <v>8.178771573132817</v>
      </c>
      <c r="V183">
        <v>0.94632644706550872</v>
      </c>
      <c r="W183">
        <v>16.236453201970441</v>
      </c>
      <c r="X183">
        <v>4.5221674876847286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14.26</v>
      </c>
      <c r="AG183">
        <v>6.72</v>
      </c>
      <c r="AH183">
        <v>20.93</v>
      </c>
      <c r="AI183">
        <v>0.03</v>
      </c>
      <c r="AJ183">
        <v>0.67</v>
      </c>
      <c r="AK183">
        <v>2.74</v>
      </c>
      <c r="AL183">
        <v>3.41</v>
      </c>
      <c r="AM183">
        <v>0.19648093841642228</v>
      </c>
      <c r="AN183">
        <v>0.88900000000000001</v>
      </c>
      <c r="AO183">
        <v>100</v>
      </c>
      <c r="AP183">
        <v>47</v>
      </c>
      <c r="AQ183">
        <v>0</v>
      </c>
      <c r="AR183">
        <v>0</v>
      </c>
      <c r="AS183">
        <v>0</v>
      </c>
      <c r="AT183">
        <v>0</v>
      </c>
      <c r="AU183">
        <v>25</v>
      </c>
      <c r="AV183">
        <v>36</v>
      </c>
      <c r="AW183">
        <v>704</v>
      </c>
      <c r="AX183">
        <v>749</v>
      </c>
      <c r="AY183">
        <v>6123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3.482832547787071</v>
      </c>
      <c r="BJ183">
        <v>208.96995286722426</v>
      </c>
      <c r="BK183">
        <v>5015.2788688133824</v>
      </c>
      <c r="BL183">
        <v>2388.1819848849764</v>
      </c>
      <c r="BM183">
        <v>58.317196148992821</v>
      </c>
      <c r="BN183">
        <v>0</v>
      </c>
      <c r="BO183">
        <v>0</v>
      </c>
      <c r="BP183">
        <v>93.432050550591171</v>
      </c>
      <c r="BQ183">
        <v>878.26127517555699</v>
      </c>
      <c r="BR183">
        <v>991.42481960869247</v>
      </c>
      <c r="BS183">
        <v>4163.9842423565087</v>
      </c>
      <c r="BT183">
        <v>0</v>
      </c>
      <c r="BU183">
        <v>17.511713668343912</v>
      </c>
      <c r="BV183">
        <v>83.025976247293102</v>
      </c>
      <c r="BW183">
        <v>0.94632644706550861</v>
      </c>
      <c r="BX183">
        <v>4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2.3367918780379475</v>
      </c>
      <c r="DF183" t="s">
        <v>535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107</v>
      </c>
      <c r="DM183">
        <v>0</v>
      </c>
      <c r="DN183">
        <v>0</v>
      </c>
      <c r="DO183">
        <v>20</v>
      </c>
      <c r="DP183">
        <v>90</v>
      </c>
      <c r="DQ183">
        <v>0</v>
      </c>
      <c r="DR183">
        <v>44.824497645266128</v>
      </c>
      <c r="DS183">
        <v>0</v>
      </c>
      <c r="DT183">
        <v>180</v>
      </c>
      <c r="DU183">
        <v>1.2604998573262691</v>
      </c>
      <c r="DV183">
        <v>19.585582379999998</v>
      </c>
      <c r="DW183">
        <v>0</v>
      </c>
      <c r="DX183">
        <v>0</v>
      </c>
      <c r="DY183">
        <v>0</v>
      </c>
    </row>
    <row r="184" spans="10:129" x14ac:dyDescent="0.25">
      <c r="J184" t="s">
        <v>536</v>
      </c>
      <c r="K184">
        <f t="shared" si="2"/>
        <v>1.999999999999988</v>
      </c>
      <c r="L184">
        <v>29.55665024630542</v>
      </c>
      <c r="M184">
        <v>1.1822800999904526</v>
      </c>
      <c r="N184">
        <v>34.944239408584806</v>
      </c>
      <c r="O184">
        <v>1754.1433159310593</v>
      </c>
      <c r="P184">
        <v>1396.526435035511</v>
      </c>
      <c r="Q184">
        <v>177.59703659045539</v>
      </c>
      <c r="R184">
        <v>58.450948860615128</v>
      </c>
      <c r="S184">
        <v>19.920971730885739</v>
      </c>
      <c r="T184">
        <v>25.022254167137365</v>
      </c>
      <c r="U184">
        <v>20.397015301523947</v>
      </c>
      <c r="V184">
        <v>0.79613018067127916</v>
      </c>
      <c r="W184">
        <v>15.021570319240725</v>
      </c>
      <c r="X184">
        <v>4.9439171699741156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13.83</v>
      </c>
      <c r="AG184">
        <v>6.96</v>
      </c>
      <c r="AH184">
        <v>20.93</v>
      </c>
      <c r="AI184">
        <v>0.03</v>
      </c>
      <c r="AJ184">
        <v>0.85</v>
      </c>
      <c r="AK184">
        <v>1.18</v>
      </c>
      <c r="AL184">
        <v>2.0299999999999998</v>
      </c>
      <c r="AM184">
        <v>0.41871921182266014</v>
      </c>
      <c r="AN184">
        <v>1.0269999999999999</v>
      </c>
      <c r="AO184">
        <v>97</v>
      </c>
      <c r="AP184">
        <v>48</v>
      </c>
      <c r="AQ184">
        <v>0</v>
      </c>
      <c r="AR184">
        <v>0</v>
      </c>
      <c r="AS184">
        <v>0</v>
      </c>
      <c r="AT184">
        <v>0</v>
      </c>
      <c r="AU184">
        <v>25</v>
      </c>
      <c r="AV184">
        <v>36</v>
      </c>
      <c r="AW184">
        <v>705</v>
      </c>
      <c r="AX184">
        <v>749</v>
      </c>
      <c r="AY184">
        <v>6123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8.3599190776742631</v>
      </c>
      <c r="BJ184">
        <v>501.59514466045579</v>
      </c>
      <c r="BK184">
        <v>12038.283471850938</v>
      </c>
      <c r="BL184">
        <v>5732.4054092360275</v>
      </c>
      <c r="BM184">
        <v>139.98004037035975</v>
      </c>
      <c r="BN184">
        <v>0</v>
      </c>
      <c r="BO184">
        <v>0</v>
      </c>
      <c r="BP184">
        <v>884.97590875782987</v>
      </c>
      <c r="BQ184">
        <v>8318.7735423236009</v>
      </c>
      <c r="BR184">
        <v>900.97767702174031</v>
      </c>
      <c r="BS184">
        <v>3784.1062434913097</v>
      </c>
      <c r="BT184">
        <v>0</v>
      </c>
      <c r="BU184">
        <v>69.102655389161995</v>
      </c>
      <c r="BV184">
        <v>31.433935347507536</v>
      </c>
      <c r="BW184">
        <v>0.79613018067127905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5.8277186575782709</v>
      </c>
      <c r="DF184" t="s">
        <v>537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107</v>
      </c>
      <c r="DM184">
        <v>0</v>
      </c>
      <c r="DN184">
        <v>0</v>
      </c>
      <c r="DO184">
        <v>49</v>
      </c>
      <c r="DP184">
        <v>81</v>
      </c>
      <c r="DQ184">
        <v>0</v>
      </c>
      <c r="DR184">
        <v>45.021876839023818</v>
      </c>
      <c r="DS184">
        <v>0</v>
      </c>
      <c r="DT184">
        <v>181</v>
      </c>
      <c r="DU184">
        <v>1.5433755921199181</v>
      </c>
      <c r="DV184">
        <v>19.585582379999998</v>
      </c>
      <c r="DW184">
        <v>0</v>
      </c>
      <c r="DX184">
        <v>0</v>
      </c>
      <c r="DY184">
        <v>0</v>
      </c>
    </row>
    <row r="185" spans="10:129" x14ac:dyDescent="0.25">
      <c r="J185" t="s">
        <v>538</v>
      </c>
      <c r="K185">
        <f t="shared" si="2"/>
        <v>1.999999999999988</v>
      </c>
      <c r="L185">
        <v>32.967032967032971</v>
      </c>
      <c r="M185">
        <v>1.0364077494308024</v>
      </c>
      <c r="N185">
        <v>34.16728844277371</v>
      </c>
      <c r="O185">
        <v>1548.3634440823182</v>
      </c>
      <c r="P185">
        <v>1266.2015408326922</v>
      </c>
      <c r="Q185">
        <v>161.37766334641034</v>
      </c>
      <c r="R185">
        <v>47.536024727830103</v>
      </c>
      <c r="S185">
        <v>22.066710870343449</v>
      </c>
      <c r="T185">
        <v>26.984083766241728</v>
      </c>
      <c r="U185">
        <v>18.004226093980446</v>
      </c>
      <c r="V185">
        <v>0.81776765375854166</v>
      </c>
      <c r="W185">
        <v>15.570866141732282</v>
      </c>
      <c r="X185">
        <v>4.5866141732283463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14.01</v>
      </c>
      <c r="AG185">
        <v>6.6</v>
      </c>
      <c r="AH185">
        <v>20.93</v>
      </c>
      <c r="AI185">
        <v>0.03</v>
      </c>
      <c r="AJ185">
        <v>0.86</v>
      </c>
      <c r="AK185">
        <v>0.96</v>
      </c>
      <c r="AL185">
        <v>1.8199999999999998</v>
      </c>
      <c r="AM185">
        <v>0.47252747252747257</v>
      </c>
      <c r="AN185">
        <v>1.08</v>
      </c>
      <c r="AO185">
        <v>98</v>
      </c>
      <c r="AP185">
        <v>46</v>
      </c>
      <c r="AQ185">
        <v>0</v>
      </c>
      <c r="AR185">
        <v>0</v>
      </c>
      <c r="AS185">
        <v>0</v>
      </c>
      <c r="AT185">
        <v>0</v>
      </c>
      <c r="AU185">
        <v>25</v>
      </c>
      <c r="AV185">
        <v>36</v>
      </c>
      <c r="AW185">
        <v>705</v>
      </c>
      <c r="AX185">
        <v>749</v>
      </c>
      <c r="AY185">
        <v>6123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7.4206534880852857</v>
      </c>
      <c r="BJ185">
        <v>445.23920928511711</v>
      </c>
      <c r="BK185">
        <v>10685.741022842811</v>
      </c>
      <c r="BL185">
        <v>5088.3499947705768</v>
      </c>
      <c r="BM185">
        <v>124.25280259119548</v>
      </c>
      <c r="BN185">
        <v>0</v>
      </c>
      <c r="BO185">
        <v>0</v>
      </c>
      <c r="BP185">
        <v>698.25990875536399</v>
      </c>
      <c r="BQ185">
        <v>6563.6431423004215</v>
      </c>
      <c r="BR185">
        <v>995.10810934846563</v>
      </c>
      <c r="BS185">
        <v>4179.4540592635558</v>
      </c>
      <c r="BT185">
        <v>0</v>
      </c>
      <c r="BU185">
        <v>61.424314217136477</v>
      </c>
      <c r="BV185">
        <v>39.11244012304973</v>
      </c>
      <c r="BW185">
        <v>0.81776765375854166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5.144064598280127</v>
      </c>
      <c r="DF185" t="s">
        <v>539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107</v>
      </c>
      <c r="DM185">
        <v>0</v>
      </c>
      <c r="DN185">
        <v>0</v>
      </c>
      <c r="DO185">
        <v>44</v>
      </c>
      <c r="DP185">
        <v>81</v>
      </c>
      <c r="DQ185">
        <v>0</v>
      </c>
      <c r="DR185">
        <v>45.284886381786478</v>
      </c>
      <c r="DS185">
        <v>0</v>
      </c>
      <c r="DT185">
        <v>182</v>
      </c>
      <c r="DU185">
        <v>1.5336105140323608</v>
      </c>
      <c r="DV185">
        <v>19.585582379999998</v>
      </c>
      <c r="DW185">
        <v>0</v>
      </c>
      <c r="DX185">
        <v>0</v>
      </c>
      <c r="DY185">
        <v>0</v>
      </c>
    </row>
    <row r="186" spans="10:129" x14ac:dyDescent="0.25">
      <c r="J186" t="s">
        <v>540</v>
      </c>
      <c r="K186">
        <f t="shared" si="2"/>
        <v>0.99999999999995648</v>
      </c>
      <c r="L186">
        <v>35.928143712574851</v>
      </c>
      <c r="M186">
        <v>1.1363762134507025</v>
      </c>
      <c r="N186">
        <v>40.827887908408478</v>
      </c>
      <c r="O186">
        <v>1816.0197454248803</v>
      </c>
      <c r="P186">
        <v>1465.4896992364563</v>
      </c>
      <c r="Q186">
        <v>178.2090884109854</v>
      </c>
      <c r="R186">
        <v>50.494275193725109</v>
      </c>
      <c r="S186">
        <v>22.482072681900434</v>
      </c>
      <c r="T186">
        <v>27.859552973781025</v>
      </c>
      <c r="U186">
        <v>21.116508667731168</v>
      </c>
      <c r="V186">
        <v>0.80697894553651284</v>
      </c>
      <c r="W186">
        <v>15.682226211849192</v>
      </c>
      <c r="X186">
        <v>4.4434470377019748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14.26</v>
      </c>
      <c r="AG186">
        <v>6.41</v>
      </c>
      <c r="AH186">
        <v>20.93</v>
      </c>
      <c r="AI186">
        <v>0.03</v>
      </c>
      <c r="AJ186">
        <v>0.87</v>
      </c>
      <c r="AK186">
        <v>0.8</v>
      </c>
      <c r="AL186">
        <v>1.67</v>
      </c>
      <c r="AM186">
        <v>0.52095808383233533</v>
      </c>
      <c r="AN186">
        <v>1.2050000000000001</v>
      </c>
      <c r="AO186">
        <v>100</v>
      </c>
      <c r="AP186">
        <v>44</v>
      </c>
      <c r="AQ186">
        <v>0</v>
      </c>
      <c r="AR186">
        <v>0</v>
      </c>
      <c r="AS186">
        <v>0</v>
      </c>
      <c r="AT186">
        <v>0</v>
      </c>
      <c r="AU186">
        <v>25</v>
      </c>
      <c r="AV186">
        <v>36</v>
      </c>
      <c r="AW186">
        <v>704</v>
      </c>
      <c r="AX186">
        <v>749</v>
      </c>
      <c r="AY186">
        <v>6123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8.6791814154069691</v>
      </c>
      <c r="BJ186">
        <v>520.75088492441819</v>
      </c>
      <c r="BK186">
        <v>12498.021238186035</v>
      </c>
      <c r="BL186">
        <v>5951.3239340183809</v>
      </c>
      <c r="BM186">
        <v>145.32582835100041</v>
      </c>
      <c r="BN186">
        <v>0</v>
      </c>
      <c r="BO186">
        <v>0</v>
      </c>
      <c r="BP186">
        <v>867.44380364410563</v>
      </c>
      <c r="BQ186">
        <v>8153.9717542545932</v>
      </c>
      <c r="BR186">
        <v>1050.267378278091</v>
      </c>
      <c r="BS186">
        <v>4411.122988767982</v>
      </c>
      <c r="BT186">
        <v>0</v>
      </c>
      <c r="BU186">
        <v>65.242101920432191</v>
      </c>
      <c r="BV186">
        <v>35.294571074102393</v>
      </c>
      <c r="BW186">
        <v>0.80697894553651284</v>
      </c>
      <c r="BX186">
        <v>1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6.0332881907803335</v>
      </c>
      <c r="DF186" t="s">
        <v>538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107</v>
      </c>
      <c r="DM186">
        <v>0</v>
      </c>
      <c r="DN186">
        <v>0</v>
      </c>
      <c r="DO186">
        <v>51</v>
      </c>
      <c r="DP186">
        <v>78</v>
      </c>
      <c r="DQ186">
        <v>0</v>
      </c>
      <c r="DR186">
        <v>45.419051672648912</v>
      </c>
      <c r="DS186">
        <v>0</v>
      </c>
      <c r="DT186">
        <v>183</v>
      </c>
      <c r="DU186">
        <v>1.610956913759662</v>
      </c>
      <c r="DV186">
        <v>19.585582379999998</v>
      </c>
      <c r="DW186">
        <v>0</v>
      </c>
      <c r="DX186">
        <v>0</v>
      </c>
      <c r="DY186">
        <v>0</v>
      </c>
    </row>
    <row r="187" spans="10:129" x14ac:dyDescent="0.25">
      <c r="J187" t="s">
        <v>541</v>
      </c>
      <c r="K187">
        <f t="shared" si="2"/>
        <v>2.0000000000000631</v>
      </c>
      <c r="L187">
        <v>34.883720930232556</v>
      </c>
      <c r="M187">
        <v>1.3556947824739529</v>
      </c>
      <c r="N187">
        <v>47.291678458393704</v>
      </c>
      <c r="O187">
        <v>2087.0961883250161</v>
      </c>
      <c r="P187">
        <v>1748.0742088495288</v>
      </c>
      <c r="Q187">
        <v>212.68800763417548</v>
      </c>
      <c r="R187">
        <v>62.02125114704014</v>
      </c>
      <c r="S187">
        <v>22.659079501432704</v>
      </c>
      <c r="T187">
        <v>27.053587438669481</v>
      </c>
      <c r="U187">
        <v>24.268560329360653</v>
      </c>
      <c r="V187">
        <v>0.83756283904309803</v>
      </c>
      <c r="W187">
        <v>15.688487584650114</v>
      </c>
      <c r="X187">
        <v>4.5748683220466519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14.5</v>
      </c>
      <c r="AG187">
        <v>6.4</v>
      </c>
      <c r="AH187">
        <v>20.93</v>
      </c>
      <c r="AI187">
        <v>0.03</v>
      </c>
      <c r="AJ187">
        <v>0.74</v>
      </c>
      <c r="AK187">
        <v>0.98</v>
      </c>
      <c r="AL187">
        <v>1.72</v>
      </c>
      <c r="AM187">
        <v>0.43023255813953487</v>
      </c>
      <c r="AN187">
        <v>1.2290000000000001</v>
      </c>
      <c r="AO187">
        <v>101</v>
      </c>
      <c r="AP187">
        <v>44</v>
      </c>
      <c r="AQ187">
        <v>0</v>
      </c>
      <c r="AR187">
        <v>0</v>
      </c>
      <c r="AS187">
        <v>0</v>
      </c>
      <c r="AT187">
        <v>0</v>
      </c>
      <c r="AU187">
        <v>25</v>
      </c>
      <c r="AV187">
        <v>36</v>
      </c>
      <c r="AW187">
        <v>704</v>
      </c>
      <c r="AX187">
        <v>749</v>
      </c>
      <c r="AY187">
        <v>6123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10.053678484403754</v>
      </c>
      <c r="BJ187">
        <v>603.22070906422528</v>
      </c>
      <c r="BK187">
        <v>14477.297017541407</v>
      </c>
      <c r="BL187">
        <v>6893.8180371417129</v>
      </c>
      <c r="BM187">
        <v>168.34066299466753</v>
      </c>
      <c r="BN187">
        <v>0</v>
      </c>
      <c r="BO187">
        <v>0</v>
      </c>
      <c r="BP187">
        <v>838.97955609592645</v>
      </c>
      <c r="BQ187">
        <v>7886.4078273017094</v>
      </c>
      <c r="BR187">
        <v>1587.7662258306334</v>
      </c>
      <c r="BS187">
        <v>6668.6181484886602</v>
      </c>
      <c r="BT187">
        <v>0</v>
      </c>
      <c r="BU187">
        <v>54.474311176638494</v>
      </c>
      <c r="BV187">
        <v>46.062591244820311</v>
      </c>
      <c r="BW187">
        <v>0.83756283904309781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6.9338743798173299</v>
      </c>
      <c r="DF187" t="s">
        <v>542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107</v>
      </c>
      <c r="DM187">
        <v>0</v>
      </c>
      <c r="DN187">
        <v>0</v>
      </c>
      <c r="DO187">
        <v>59</v>
      </c>
      <c r="DP187">
        <v>74</v>
      </c>
      <c r="DQ187">
        <v>0</v>
      </c>
      <c r="DR187">
        <v>45.731266004312424</v>
      </c>
      <c r="DS187">
        <v>0</v>
      </c>
      <c r="DT187">
        <v>184</v>
      </c>
      <c r="DU187">
        <v>1.6747847281047181</v>
      </c>
      <c r="DV187">
        <v>19.585582379999998</v>
      </c>
      <c r="DW187">
        <v>0</v>
      </c>
      <c r="DX187">
        <v>0</v>
      </c>
      <c r="DY187">
        <v>0</v>
      </c>
    </row>
    <row r="188" spans="10:129" x14ac:dyDescent="0.25">
      <c r="J188" t="s">
        <v>543</v>
      </c>
      <c r="K188">
        <f t="shared" si="2"/>
        <v>1.999999999999913</v>
      </c>
      <c r="L188">
        <v>31.413612565445025</v>
      </c>
      <c r="M188">
        <v>1.3006101186262529</v>
      </c>
      <c r="N188">
        <v>40.856862365222597</v>
      </c>
      <c r="O188">
        <v>1734.3292028600706</v>
      </c>
      <c r="P188">
        <v>1512.0765817981705</v>
      </c>
      <c r="Q188">
        <v>206.15945488185545</v>
      </c>
      <c r="R188">
        <v>59.57304386492013</v>
      </c>
      <c r="S188">
        <v>23.557731887259823</v>
      </c>
      <c r="T188">
        <v>27.020365804908749</v>
      </c>
      <c r="U188">
        <v>20.166618637907799</v>
      </c>
      <c r="V188">
        <v>0.87185096076605018</v>
      </c>
      <c r="W188">
        <v>15.850980392156863</v>
      </c>
      <c r="X188">
        <v>4.5803921568627448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14.58</v>
      </c>
      <c r="AG188">
        <v>6.4</v>
      </c>
      <c r="AH188">
        <v>20.93</v>
      </c>
      <c r="AI188">
        <v>0.03</v>
      </c>
      <c r="AJ188">
        <v>0.85</v>
      </c>
      <c r="AK188">
        <v>1.06</v>
      </c>
      <c r="AL188">
        <v>1.9100000000000001</v>
      </c>
      <c r="AM188">
        <v>0.44502617801047117</v>
      </c>
      <c r="AN188">
        <v>1.2470000000000001</v>
      </c>
      <c r="AO188">
        <v>102</v>
      </c>
      <c r="AP188">
        <v>44</v>
      </c>
      <c r="AQ188">
        <v>0</v>
      </c>
      <c r="AR188">
        <v>0</v>
      </c>
      <c r="AS188">
        <v>0</v>
      </c>
      <c r="AT188">
        <v>0</v>
      </c>
      <c r="AU188">
        <v>25</v>
      </c>
      <c r="AV188">
        <v>36</v>
      </c>
      <c r="AW188">
        <v>704</v>
      </c>
      <c r="AX188">
        <v>749</v>
      </c>
      <c r="AY188">
        <v>6123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8.4279374476982643</v>
      </c>
      <c r="BJ188">
        <v>505.67624686189583</v>
      </c>
      <c r="BK188">
        <v>12136.2299246855</v>
      </c>
      <c r="BL188">
        <v>5779.0456779551687</v>
      </c>
      <c r="BM188">
        <v>141.11895261262208</v>
      </c>
      <c r="BN188">
        <v>0</v>
      </c>
      <c r="BO188">
        <v>0</v>
      </c>
      <c r="BP188">
        <v>550.02014988790052</v>
      </c>
      <c r="BQ188">
        <v>5170.1894089462648</v>
      </c>
      <c r="BR188">
        <v>1674.1026020776503</v>
      </c>
      <c r="BS188">
        <v>7031.2309287261314</v>
      </c>
      <c r="BT188">
        <v>0</v>
      </c>
      <c r="BU188">
        <v>42.601280966422081</v>
      </c>
      <c r="BV188">
        <v>57.935874421960079</v>
      </c>
      <c r="BW188">
        <v>0.87185096076605018</v>
      </c>
      <c r="BX188">
        <v>2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5.7618910394022285</v>
      </c>
      <c r="DF188" t="s">
        <v>544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107</v>
      </c>
      <c r="DM188">
        <v>0</v>
      </c>
      <c r="DN188">
        <v>0</v>
      </c>
      <c r="DO188">
        <v>49</v>
      </c>
      <c r="DP188">
        <v>78</v>
      </c>
      <c r="DQ188">
        <v>0</v>
      </c>
      <c r="DR188">
        <v>46.039292936514123</v>
      </c>
      <c r="DS188">
        <v>0</v>
      </c>
      <c r="DT188">
        <v>185</v>
      </c>
      <c r="DU188">
        <v>1.6112650115917815</v>
      </c>
      <c r="DV188">
        <v>19.585582379999998</v>
      </c>
      <c r="DW188">
        <v>0</v>
      </c>
      <c r="DX188">
        <v>0</v>
      </c>
      <c r="DY188">
        <v>0</v>
      </c>
    </row>
    <row r="189" spans="10:129" x14ac:dyDescent="0.25">
      <c r="J189" t="s">
        <v>545</v>
      </c>
      <c r="K189">
        <f t="shared" si="2"/>
        <v>2.0000000000000631</v>
      </c>
      <c r="L189">
        <v>34.090909090909093</v>
      </c>
      <c r="M189">
        <v>1.1639185453745526</v>
      </c>
      <c r="N189">
        <v>39.679041319587022</v>
      </c>
      <c r="O189">
        <v>1683.6120667968694</v>
      </c>
      <c r="P189">
        <v>1384.6738977899104</v>
      </c>
      <c r="Q189">
        <v>185.14567571032541</v>
      </c>
      <c r="R189">
        <v>50.290257920215112</v>
      </c>
      <c r="S189">
        <v>23.567805257583938</v>
      </c>
      <c r="T189">
        <v>28.655874414126728</v>
      </c>
      <c r="U189">
        <v>19.576884497638016</v>
      </c>
      <c r="V189">
        <v>0.82244236965128237</v>
      </c>
      <c r="W189">
        <v>15.90709903593339</v>
      </c>
      <c r="X189">
        <v>4.3207712532865905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14.67</v>
      </c>
      <c r="AG189">
        <v>6.3</v>
      </c>
      <c r="AH189">
        <v>20.93</v>
      </c>
      <c r="AI189">
        <v>0.03</v>
      </c>
      <c r="AJ189">
        <v>0.85</v>
      </c>
      <c r="AK189">
        <v>0.91</v>
      </c>
      <c r="AL189">
        <v>1.76</v>
      </c>
      <c r="AM189">
        <v>0.48295454545454541</v>
      </c>
      <c r="AN189">
        <v>1.173</v>
      </c>
      <c r="AO189">
        <v>102</v>
      </c>
      <c r="AP189">
        <v>44</v>
      </c>
      <c r="AQ189">
        <v>0</v>
      </c>
      <c r="AR189">
        <v>0</v>
      </c>
      <c r="AS189">
        <v>0</v>
      </c>
      <c r="AT189">
        <v>0</v>
      </c>
      <c r="AU189">
        <v>25</v>
      </c>
      <c r="AV189">
        <v>36</v>
      </c>
      <c r="AW189">
        <v>704</v>
      </c>
      <c r="AX189">
        <v>749</v>
      </c>
      <c r="AY189">
        <v>6123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8.0785788361250823</v>
      </c>
      <c r="BJ189">
        <v>484.71473016750497</v>
      </c>
      <c r="BK189">
        <v>11633.153524020119</v>
      </c>
      <c r="BL189">
        <v>5539.4901061681703</v>
      </c>
      <c r="BM189">
        <v>135.26922702348975</v>
      </c>
      <c r="BN189">
        <v>0</v>
      </c>
      <c r="BO189">
        <v>0</v>
      </c>
      <c r="BP189">
        <v>739.77770282120935</v>
      </c>
      <c r="BQ189">
        <v>6953.9104065193678</v>
      </c>
      <c r="BR189">
        <v>1128.9734899795774</v>
      </c>
      <c r="BS189">
        <v>4741.6886579142256</v>
      </c>
      <c r="BT189">
        <v>0</v>
      </c>
      <c r="BU189">
        <v>59.776658084679646</v>
      </c>
      <c r="BV189">
        <v>40.760131361832315</v>
      </c>
      <c r="BW189">
        <v>0.82244236965128237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5.5933955707537191</v>
      </c>
      <c r="DF189" t="s">
        <v>546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107</v>
      </c>
      <c r="DM189">
        <v>0</v>
      </c>
      <c r="DN189">
        <v>0</v>
      </c>
      <c r="DO189">
        <v>47</v>
      </c>
      <c r="DP189">
        <v>78</v>
      </c>
      <c r="DQ189">
        <v>0</v>
      </c>
      <c r="DR189">
        <v>46.314401541244514</v>
      </c>
      <c r="DS189">
        <v>0</v>
      </c>
      <c r="DT189">
        <v>186</v>
      </c>
      <c r="DU189">
        <v>1.5985611706736</v>
      </c>
      <c r="DV189">
        <v>19.585582379999998</v>
      </c>
      <c r="DW189">
        <v>0</v>
      </c>
      <c r="DX189">
        <v>0</v>
      </c>
      <c r="DY189">
        <v>0</v>
      </c>
    </row>
    <row r="190" spans="10:129" x14ac:dyDescent="0.25">
      <c r="J190" t="s">
        <v>547</v>
      </c>
      <c r="K190">
        <f t="shared" si="2"/>
        <v>1.999999999999988</v>
      </c>
      <c r="L190">
        <v>30</v>
      </c>
      <c r="M190">
        <v>1.1833001863580026</v>
      </c>
      <c r="N190">
        <v>35.499005590740076</v>
      </c>
      <c r="O190">
        <v>1505.6955886881251</v>
      </c>
      <c r="P190">
        <v>1303.0176858628377</v>
      </c>
      <c r="Q190">
        <v>187.69589162920042</v>
      </c>
      <c r="R190">
        <v>53.758551569885121</v>
      </c>
      <c r="S190">
        <v>23.576482429406248</v>
      </c>
      <c r="T190">
        <v>27.243686694270153</v>
      </c>
      <c r="U190">
        <v>17.508088240559594</v>
      </c>
      <c r="V190">
        <v>0.86539251071202539</v>
      </c>
      <c r="W190">
        <v>15.862068965517242</v>
      </c>
      <c r="X190">
        <v>4.5431034482758621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14.31</v>
      </c>
      <c r="AG190">
        <v>6.54</v>
      </c>
      <c r="AH190">
        <v>20.93</v>
      </c>
      <c r="AI190">
        <v>0.03</v>
      </c>
      <c r="AJ190">
        <v>0.94</v>
      </c>
      <c r="AK190">
        <v>1.06</v>
      </c>
      <c r="AL190">
        <v>2</v>
      </c>
      <c r="AM190">
        <v>0.47</v>
      </c>
      <c r="AN190">
        <v>1.06</v>
      </c>
      <c r="AO190">
        <v>100</v>
      </c>
      <c r="AP190">
        <v>45</v>
      </c>
      <c r="AQ190">
        <v>0</v>
      </c>
      <c r="AR190">
        <v>0</v>
      </c>
      <c r="AS190">
        <v>0</v>
      </c>
      <c r="AT190">
        <v>0</v>
      </c>
      <c r="AU190">
        <v>25</v>
      </c>
      <c r="AV190">
        <v>36</v>
      </c>
      <c r="AW190">
        <v>704</v>
      </c>
      <c r="AX190">
        <v>749</v>
      </c>
      <c r="AY190">
        <v>6123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7.304867898242132</v>
      </c>
      <c r="BJ190">
        <v>438.2920738945279</v>
      </c>
      <c r="BK190">
        <v>10519.00977346867</v>
      </c>
      <c r="BL190">
        <v>5008.955692581575</v>
      </c>
      <c r="BM190">
        <v>122.31406713335663</v>
      </c>
      <c r="BN190">
        <v>0</v>
      </c>
      <c r="BO190">
        <v>0</v>
      </c>
      <c r="BP190">
        <v>501.57580591894094</v>
      </c>
      <c r="BQ190">
        <v>4714.812575638045</v>
      </c>
      <c r="BR190">
        <v>1395.4037259662714</v>
      </c>
      <c r="BS190">
        <v>5860.6956490583398</v>
      </c>
      <c r="BT190">
        <v>0</v>
      </c>
      <c r="BU190">
        <v>44.82182902358236</v>
      </c>
      <c r="BV190">
        <v>55.715279054501352</v>
      </c>
      <c r="BW190">
        <v>0.86539251071202539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5.0023109258741698</v>
      </c>
      <c r="DF190" t="s">
        <v>548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107</v>
      </c>
      <c r="DM190">
        <v>0</v>
      </c>
      <c r="DN190">
        <v>0</v>
      </c>
      <c r="DO190">
        <v>42</v>
      </c>
      <c r="DP190">
        <v>81</v>
      </c>
      <c r="DQ190">
        <v>0</v>
      </c>
      <c r="DR190">
        <v>46.570792320150638</v>
      </c>
      <c r="DS190">
        <v>0</v>
      </c>
      <c r="DT190">
        <v>187</v>
      </c>
      <c r="DU190">
        <v>1.5502161876324723</v>
      </c>
      <c r="DV190">
        <v>19.585582379999998</v>
      </c>
      <c r="DW190">
        <v>0</v>
      </c>
      <c r="DX190">
        <v>0</v>
      </c>
      <c r="DY190">
        <v>0</v>
      </c>
    </row>
    <row r="191" spans="10:129" x14ac:dyDescent="0.25">
      <c r="J191" t="s">
        <v>549</v>
      </c>
      <c r="K191">
        <f t="shared" si="2"/>
        <v>1.999999999999988</v>
      </c>
      <c r="L191">
        <v>29.850746268656721</v>
      </c>
      <c r="M191">
        <v>1.2322643320004028</v>
      </c>
      <c r="N191">
        <v>36.784009910459787</v>
      </c>
      <c r="O191">
        <v>1601.0807932768764</v>
      </c>
      <c r="P191">
        <v>1363.0380220207965</v>
      </c>
      <c r="Q191">
        <v>194.02042710801044</v>
      </c>
      <c r="R191">
        <v>56.512784762270122</v>
      </c>
      <c r="S191">
        <v>22.974487024589955</v>
      </c>
      <c r="T191">
        <v>26.986781965131826</v>
      </c>
      <c r="U191">
        <v>18.617218526475309</v>
      </c>
      <c r="V191">
        <v>0.8513236981820973</v>
      </c>
      <c r="W191">
        <v>15.745033112582782</v>
      </c>
      <c r="X191">
        <v>4.5860927152317874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14.32</v>
      </c>
      <c r="AG191">
        <v>6.51</v>
      </c>
      <c r="AH191">
        <v>20.93</v>
      </c>
      <c r="AI191">
        <v>0.03</v>
      </c>
      <c r="AJ191">
        <v>0.96</v>
      </c>
      <c r="AK191">
        <v>1.05</v>
      </c>
      <c r="AL191">
        <v>2.0099999999999998</v>
      </c>
      <c r="AM191">
        <v>0.47761194029850751</v>
      </c>
      <c r="AN191">
        <v>1.123</v>
      </c>
      <c r="AO191">
        <v>100</v>
      </c>
      <c r="AP191">
        <v>45</v>
      </c>
      <c r="AQ191">
        <v>0</v>
      </c>
      <c r="AR191">
        <v>0</v>
      </c>
      <c r="AS191">
        <v>0</v>
      </c>
      <c r="AT191">
        <v>0</v>
      </c>
      <c r="AU191">
        <v>25</v>
      </c>
      <c r="AV191">
        <v>36</v>
      </c>
      <c r="AW191">
        <v>704</v>
      </c>
      <c r="AX191">
        <v>749</v>
      </c>
      <c r="AY191">
        <v>6123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7.7397645126195957</v>
      </c>
      <c r="BJ191">
        <v>464.38587075717572</v>
      </c>
      <c r="BK191">
        <v>11145.260898172219</v>
      </c>
      <c r="BL191">
        <v>5307.1647639317443</v>
      </c>
      <c r="BM191">
        <v>129.59605695549092</v>
      </c>
      <c r="BN191">
        <v>0</v>
      </c>
      <c r="BO191">
        <v>0</v>
      </c>
      <c r="BP191">
        <v>589.09023397063447</v>
      </c>
      <c r="BQ191">
        <v>5537.4481993239642</v>
      </c>
      <c r="BR191">
        <v>1349.4436307039514</v>
      </c>
      <c r="BS191">
        <v>5667.6632489565964</v>
      </c>
      <c r="BT191">
        <v>0</v>
      </c>
      <c r="BU191">
        <v>49.684329957965232</v>
      </c>
      <c r="BV191">
        <v>50.852674520038128</v>
      </c>
      <c r="BW191">
        <v>0.8513236981820973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5.3192052932786593</v>
      </c>
      <c r="DF191" t="s">
        <v>550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107</v>
      </c>
      <c r="DM191">
        <v>0</v>
      </c>
      <c r="DN191">
        <v>0</v>
      </c>
      <c r="DO191">
        <v>45</v>
      </c>
      <c r="DP191">
        <v>80</v>
      </c>
      <c r="DQ191">
        <v>0</v>
      </c>
      <c r="DR191">
        <v>46.821536193664997</v>
      </c>
      <c r="DS191">
        <v>0</v>
      </c>
      <c r="DT191">
        <v>188</v>
      </c>
      <c r="DU191">
        <v>1.5656590709341593</v>
      </c>
      <c r="DV191">
        <v>19.585582379999998</v>
      </c>
      <c r="DW191">
        <v>0</v>
      </c>
      <c r="DX191">
        <v>0</v>
      </c>
      <c r="DY191">
        <v>0</v>
      </c>
    </row>
    <row r="192" spans="10:129" x14ac:dyDescent="0.25">
      <c r="J192" t="s">
        <v>551</v>
      </c>
      <c r="K192">
        <f t="shared" si="2"/>
        <v>1.0000000000000315</v>
      </c>
      <c r="L192">
        <v>33.519553072625698</v>
      </c>
      <c r="M192">
        <v>1.1884006181957527</v>
      </c>
      <c r="N192">
        <v>39.834657593153722</v>
      </c>
      <c r="O192">
        <v>1697.2440302209643</v>
      </c>
      <c r="P192">
        <v>1405.7649292483122</v>
      </c>
      <c r="Q192">
        <v>188.71597799675041</v>
      </c>
      <c r="R192">
        <v>51.922396108295118</v>
      </c>
      <c r="S192">
        <v>23.470200444875122</v>
      </c>
      <c r="T192">
        <v>28.336642040468337</v>
      </c>
      <c r="U192">
        <v>19.735395700243771</v>
      </c>
      <c r="V192">
        <v>0.82826329285441391</v>
      </c>
      <c r="W192">
        <v>15.879828326180256</v>
      </c>
      <c r="X192">
        <v>4.3690987124463518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14.47</v>
      </c>
      <c r="AG192">
        <v>6.42</v>
      </c>
      <c r="AH192">
        <v>20.93</v>
      </c>
      <c r="AI192">
        <v>0.03</v>
      </c>
      <c r="AJ192">
        <v>0.83</v>
      </c>
      <c r="AK192">
        <v>0.96</v>
      </c>
      <c r="AL192">
        <v>1.79</v>
      </c>
      <c r="AM192">
        <v>0.46368715083798878</v>
      </c>
      <c r="AN192">
        <v>1.1100000000000001</v>
      </c>
      <c r="AO192">
        <v>101</v>
      </c>
      <c r="AP192">
        <v>45</v>
      </c>
      <c r="AQ192">
        <v>0</v>
      </c>
      <c r="AR192">
        <v>0</v>
      </c>
      <c r="AS192">
        <v>0</v>
      </c>
      <c r="AT192">
        <v>0</v>
      </c>
      <c r="AU192">
        <v>25</v>
      </c>
      <c r="AV192">
        <v>36</v>
      </c>
      <c r="AW192">
        <v>704</v>
      </c>
      <c r="AX192">
        <v>749</v>
      </c>
      <c r="AY192">
        <v>6123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8.1562108957456285</v>
      </c>
      <c r="BJ192">
        <v>489.3726537447377</v>
      </c>
      <c r="BK192">
        <v>11744.943689873706</v>
      </c>
      <c r="BL192">
        <v>5592.7224920757571</v>
      </c>
      <c r="BM192">
        <v>136.56911267295007</v>
      </c>
      <c r="BN192">
        <v>0</v>
      </c>
      <c r="BO192">
        <v>0</v>
      </c>
      <c r="BP192">
        <v>721.32120458134011</v>
      </c>
      <c r="BQ192">
        <v>6780.4193230645969</v>
      </c>
      <c r="BR192">
        <v>1197.0416917538801</v>
      </c>
      <c r="BS192">
        <v>5027.5751053662962</v>
      </c>
      <c r="BT192">
        <v>0</v>
      </c>
      <c r="BU192">
        <v>57.730539218426067</v>
      </c>
      <c r="BV192">
        <v>42.806293824132908</v>
      </c>
      <c r="BW192">
        <v>0.82826329285441391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5.6386844857839344</v>
      </c>
      <c r="DF192" t="s">
        <v>549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107</v>
      </c>
      <c r="DM192">
        <v>0</v>
      </c>
      <c r="DN192">
        <v>0</v>
      </c>
      <c r="DO192">
        <v>48</v>
      </c>
      <c r="DP192">
        <v>78</v>
      </c>
      <c r="DQ192">
        <v>0</v>
      </c>
      <c r="DR192">
        <v>46.954002655401375</v>
      </c>
      <c r="DS192">
        <v>0</v>
      </c>
      <c r="DT192">
        <v>189</v>
      </c>
      <c r="DU192">
        <v>1.6002610884516797</v>
      </c>
      <c r="DV192">
        <v>19.585582379999998</v>
      </c>
      <c r="DW192">
        <v>0</v>
      </c>
      <c r="DX192">
        <v>0</v>
      </c>
      <c r="DY192">
        <v>0</v>
      </c>
    </row>
    <row r="193" spans="10:129" x14ac:dyDescent="0.25">
      <c r="J193" t="s">
        <v>552</v>
      </c>
      <c r="K193">
        <f t="shared" si="2"/>
        <v>1.999999999999988</v>
      </c>
      <c r="L193">
        <v>32.786885245901637</v>
      </c>
      <c r="M193">
        <v>1.1475971634937525</v>
      </c>
      <c r="N193">
        <v>37.626136507991887</v>
      </c>
      <c r="O193">
        <v>1629.6587956200442</v>
      </c>
      <c r="P193">
        <v>1350.8834960101253</v>
      </c>
      <c r="Q193">
        <v>181.26934751363541</v>
      </c>
      <c r="R193">
        <v>51.004318377500113</v>
      </c>
      <c r="S193">
        <v>23.088352364996801</v>
      </c>
      <c r="T193">
        <v>27.85298407976839</v>
      </c>
      <c r="U193">
        <v>18.949520879302838</v>
      </c>
      <c r="V193">
        <v>0.82893640045439576</v>
      </c>
      <c r="W193">
        <v>15.795555555555557</v>
      </c>
      <c r="X193">
        <v>4.4444444444444446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14.49</v>
      </c>
      <c r="AG193">
        <v>6.4</v>
      </c>
      <c r="AH193">
        <v>20.93</v>
      </c>
      <c r="AI193">
        <v>0.03</v>
      </c>
      <c r="AJ193">
        <v>0.91</v>
      </c>
      <c r="AK193">
        <v>0.92</v>
      </c>
      <c r="AL193">
        <v>1.83</v>
      </c>
      <c r="AM193">
        <v>0.49726775956284153</v>
      </c>
      <c r="AN193">
        <v>1.17</v>
      </c>
      <c r="AO193">
        <v>101</v>
      </c>
      <c r="AP193">
        <v>44</v>
      </c>
      <c r="AQ193">
        <v>0</v>
      </c>
      <c r="AR193">
        <v>0</v>
      </c>
      <c r="AS193">
        <v>0</v>
      </c>
      <c r="AT193">
        <v>0</v>
      </c>
      <c r="AU193">
        <v>25</v>
      </c>
      <c r="AV193">
        <v>36</v>
      </c>
      <c r="AW193">
        <v>704</v>
      </c>
      <c r="AX193">
        <v>749</v>
      </c>
      <c r="AY193">
        <v>6123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7.832782790803912</v>
      </c>
      <c r="BJ193">
        <v>469.9669674482347</v>
      </c>
      <c r="BK193">
        <v>11279.207218757634</v>
      </c>
      <c r="BL193">
        <v>5370.9474962844524</v>
      </c>
      <c r="BM193">
        <v>131.15357231113529</v>
      </c>
      <c r="BN193">
        <v>0</v>
      </c>
      <c r="BO193">
        <v>0</v>
      </c>
      <c r="BP193">
        <v>689.88345873349181</v>
      </c>
      <c r="BQ193">
        <v>6484.9045120948231</v>
      </c>
      <c r="BR193">
        <v>1155.9175680039164</v>
      </c>
      <c r="BS193">
        <v>4854.8537856164494</v>
      </c>
      <c r="BT193">
        <v>0</v>
      </c>
      <c r="BU193">
        <v>57.494329045664195</v>
      </c>
      <c r="BV193">
        <v>43.042509029736529</v>
      </c>
      <c r="BW193">
        <v>0.82893640045439576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5.4141488226579542</v>
      </c>
      <c r="DF193" t="s">
        <v>553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107</v>
      </c>
      <c r="DM193">
        <v>0</v>
      </c>
      <c r="DN193">
        <v>0</v>
      </c>
      <c r="DO193">
        <v>46</v>
      </c>
      <c r="DP193">
        <v>80</v>
      </c>
      <c r="DQ193">
        <v>0</v>
      </c>
      <c r="DR193">
        <v>47.220485883510534</v>
      </c>
      <c r="DS193">
        <v>0</v>
      </c>
      <c r="DT193">
        <v>190</v>
      </c>
      <c r="DU193">
        <v>1.5754896267864869</v>
      </c>
      <c r="DV193">
        <v>19.585582379999998</v>
      </c>
      <c r="DW193">
        <v>0</v>
      </c>
      <c r="DX193">
        <v>0</v>
      </c>
      <c r="DY193">
        <v>0</v>
      </c>
    </row>
    <row r="194" spans="10:129" x14ac:dyDescent="0.25">
      <c r="J194" t="s">
        <v>554</v>
      </c>
      <c r="K194">
        <f t="shared" si="2"/>
        <v>1.999999999999988</v>
      </c>
      <c r="L194">
        <v>30.150753768844218</v>
      </c>
      <c r="M194">
        <v>1.2842887367454527</v>
      </c>
      <c r="N194">
        <v>38.722273469712135</v>
      </c>
      <c r="O194">
        <v>1626.5365209118254</v>
      </c>
      <c r="P194">
        <v>1433.9048123760092</v>
      </c>
      <c r="Q194">
        <v>204.11928214675544</v>
      </c>
      <c r="R194">
        <v>58.858983407635129</v>
      </c>
      <c r="S194">
        <v>23.806581021620524</v>
      </c>
      <c r="T194">
        <v>27.004772656804565</v>
      </c>
      <c r="U194">
        <v>18.913215359439832</v>
      </c>
      <c r="V194">
        <v>0.88156939235042309</v>
      </c>
      <c r="W194">
        <v>15.893566322478158</v>
      </c>
      <c r="X194">
        <v>4.5830023828435271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14.29</v>
      </c>
      <c r="AG194">
        <v>6.52</v>
      </c>
      <c r="AH194">
        <v>20.93</v>
      </c>
      <c r="AI194">
        <v>0.03</v>
      </c>
      <c r="AJ194">
        <v>0.87</v>
      </c>
      <c r="AK194">
        <v>1.1200000000000001</v>
      </c>
      <c r="AL194">
        <v>1.9900000000000002</v>
      </c>
      <c r="AM194">
        <v>0.43718592964824116</v>
      </c>
      <c r="AN194">
        <v>1.2150000000000001</v>
      </c>
      <c r="AO194">
        <v>100</v>
      </c>
      <c r="AP194">
        <v>45</v>
      </c>
      <c r="AQ194">
        <v>0</v>
      </c>
      <c r="AR194">
        <v>0</v>
      </c>
      <c r="AS194">
        <v>0</v>
      </c>
      <c r="AT194">
        <v>0</v>
      </c>
      <c r="AU194">
        <v>25</v>
      </c>
      <c r="AV194">
        <v>36</v>
      </c>
      <c r="AW194">
        <v>704</v>
      </c>
      <c r="AX194">
        <v>749</v>
      </c>
      <c r="AY194">
        <v>6123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7.9236748384767361</v>
      </c>
      <c r="BJ194">
        <v>475.42049030860414</v>
      </c>
      <c r="BK194">
        <v>11410.0917674065</v>
      </c>
      <c r="BL194">
        <v>5433.2722701124294</v>
      </c>
      <c r="BM194">
        <v>132.67548566751745</v>
      </c>
      <c r="BN194">
        <v>0</v>
      </c>
      <c r="BO194">
        <v>0</v>
      </c>
      <c r="BP194">
        <v>476.718251506689</v>
      </c>
      <c r="BQ194">
        <v>4481.1515641628766</v>
      </c>
      <c r="BR194">
        <v>1664.3424322749127</v>
      </c>
      <c r="BS194">
        <v>6990.2382155546338</v>
      </c>
      <c r="BT194">
        <v>0</v>
      </c>
      <c r="BU194">
        <v>39.273580401548664</v>
      </c>
      <c r="BV194">
        <v>61.263645885150545</v>
      </c>
      <c r="BW194">
        <v>0.88156939235042309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5.403775816982809</v>
      </c>
      <c r="DF194" t="s">
        <v>555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107</v>
      </c>
      <c r="DM194">
        <v>0</v>
      </c>
      <c r="DN194">
        <v>0</v>
      </c>
      <c r="DO194">
        <v>46</v>
      </c>
      <c r="DP194">
        <v>79</v>
      </c>
      <c r="DQ194">
        <v>0</v>
      </c>
      <c r="DR194">
        <v>47.483093510665213</v>
      </c>
      <c r="DS194">
        <v>0</v>
      </c>
      <c r="DT194">
        <v>191</v>
      </c>
      <c r="DU194">
        <v>1.587960847767691</v>
      </c>
      <c r="DV194">
        <v>19.585582379999998</v>
      </c>
      <c r="DW194">
        <v>0</v>
      </c>
      <c r="DX194">
        <v>0</v>
      </c>
      <c r="DY194">
        <v>0</v>
      </c>
    </row>
    <row r="195" spans="10:129" x14ac:dyDescent="0.25">
      <c r="J195" t="s">
        <v>556</v>
      </c>
      <c r="K195">
        <f t="shared" si="2"/>
        <v>1.999999999999988</v>
      </c>
      <c r="L195">
        <v>32.432432432432428</v>
      </c>
      <c r="M195">
        <v>1.3454939187984529</v>
      </c>
      <c r="N195">
        <v>43.637640609679551</v>
      </c>
      <c r="O195">
        <v>1908.755483989785</v>
      </c>
      <c r="P195">
        <v>1617.2517339433837</v>
      </c>
      <c r="Q195">
        <v>211.56591262987047</v>
      </c>
      <c r="R195">
        <v>61.71522523677514</v>
      </c>
      <c r="S195">
        <v>22.861828545197298</v>
      </c>
      <c r="T195">
        <v>26.982590090212391</v>
      </c>
      <c r="U195">
        <v>22.194831209183548</v>
      </c>
      <c r="V195">
        <v>0.84728072689693901</v>
      </c>
      <c r="W195">
        <v>15.724033358605004</v>
      </c>
      <c r="X195">
        <v>4.5868081880212284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14.43</v>
      </c>
      <c r="AG195">
        <v>6.46</v>
      </c>
      <c r="AH195">
        <v>20.93</v>
      </c>
      <c r="AI195">
        <v>0.03</v>
      </c>
      <c r="AJ195">
        <v>0.86</v>
      </c>
      <c r="AK195">
        <v>0.99</v>
      </c>
      <c r="AL195">
        <v>1.85</v>
      </c>
      <c r="AM195">
        <v>0.46486486486486484</v>
      </c>
      <c r="AN195">
        <v>1.2350000000000001</v>
      </c>
      <c r="AO195">
        <v>101</v>
      </c>
      <c r="AP195">
        <v>45</v>
      </c>
      <c r="AQ195">
        <v>0</v>
      </c>
      <c r="AR195">
        <v>0</v>
      </c>
      <c r="AS195">
        <v>0</v>
      </c>
      <c r="AT195">
        <v>0</v>
      </c>
      <c r="AU195">
        <v>25</v>
      </c>
      <c r="AV195">
        <v>36</v>
      </c>
      <c r="AW195">
        <v>705</v>
      </c>
      <c r="AX195">
        <v>749</v>
      </c>
      <c r="AY195">
        <v>6123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9.2175448798533441</v>
      </c>
      <c r="BJ195">
        <v>553.05269279120068</v>
      </c>
      <c r="BK195">
        <v>13273.264626988816</v>
      </c>
      <c r="BL195">
        <v>6320.480334583207</v>
      </c>
      <c r="BM195">
        <v>154.34028636033506</v>
      </c>
      <c r="BN195">
        <v>0</v>
      </c>
      <c r="BO195">
        <v>0</v>
      </c>
      <c r="BP195">
        <v>721.38981041354532</v>
      </c>
      <c r="BQ195">
        <v>6781.0642178873259</v>
      </c>
      <c r="BR195">
        <v>1562.7320153615581</v>
      </c>
      <c r="BS195">
        <v>6563.4744645185438</v>
      </c>
      <c r="BT195">
        <v>0</v>
      </c>
      <c r="BU195">
        <v>51.088141526985318</v>
      </c>
      <c r="BV195">
        <v>49.448833041216474</v>
      </c>
      <c r="BW195">
        <v>0.8472807268969389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6.3413803454810136</v>
      </c>
      <c r="DF195" t="s">
        <v>557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107</v>
      </c>
      <c r="DM195">
        <v>0</v>
      </c>
      <c r="DN195">
        <v>0</v>
      </c>
      <c r="DO195">
        <v>54</v>
      </c>
      <c r="DP195">
        <v>76</v>
      </c>
      <c r="DQ195">
        <v>0</v>
      </c>
      <c r="DR195">
        <v>47.768780505970717</v>
      </c>
      <c r="DS195">
        <v>0</v>
      </c>
      <c r="DT195">
        <v>192</v>
      </c>
      <c r="DU195">
        <v>1.6398612612128867</v>
      </c>
      <c r="DV195">
        <v>19.585582379999998</v>
      </c>
      <c r="DW195">
        <v>0</v>
      </c>
      <c r="DX195">
        <v>0</v>
      </c>
      <c r="DY195">
        <v>0</v>
      </c>
    </row>
    <row r="196" spans="10:129" x14ac:dyDescent="0.25">
      <c r="J196" t="s">
        <v>558</v>
      </c>
      <c r="K196">
        <f t="shared" si="2"/>
        <v>1.999999999999988</v>
      </c>
      <c r="L196">
        <v>36.363636363636367</v>
      </c>
      <c r="M196">
        <v>1.3108109823017529</v>
      </c>
      <c r="N196">
        <v>47.665853901881924</v>
      </c>
      <c r="O196">
        <v>1971.8841856796512</v>
      </c>
      <c r="P196">
        <v>1653.6886194609192</v>
      </c>
      <c r="Q196">
        <v>209.93377444179046</v>
      </c>
      <c r="R196">
        <v>56.308767488760125</v>
      </c>
      <c r="S196">
        <v>24.172745158181229</v>
      </c>
      <c r="T196">
        <v>28.823959565870609</v>
      </c>
      <c r="U196">
        <v>22.928885879995946</v>
      </c>
      <c r="V196">
        <v>0.83863374505990107</v>
      </c>
      <c r="W196">
        <v>16.01556420233463</v>
      </c>
      <c r="X196">
        <v>4.2957198443579765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14.72</v>
      </c>
      <c r="AG196">
        <v>6.23</v>
      </c>
      <c r="AH196">
        <v>20.93</v>
      </c>
      <c r="AI196">
        <v>0.03</v>
      </c>
      <c r="AJ196">
        <v>0.81</v>
      </c>
      <c r="AK196">
        <v>0.84</v>
      </c>
      <c r="AL196">
        <v>1.65</v>
      </c>
      <c r="AM196">
        <v>0.49090909090909096</v>
      </c>
      <c r="AN196">
        <v>1.2150000000000001</v>
      </c>
      <c r="AO196">
        <v>103</v>
      </c>
      <c r="AP196">
        <v>43</v>
      </c>
      <c r="AQ196">
        <v>0</v>
      </c>
      <c r="AR196">
        <v>0</v>
      </c>
      <c r="AS196">
        <v>0</v>
      </c>
      <c r="AT196">
        <v>0</v>
      </c>
      <c r="AU196">
        <v>25</v>
      </c>
      <c r="AV196">
        <v>36</v>
      </c>
      <c r="AW196">
        <v>704</v>
      </c>
      <c r="AX196">
        <v>749</v>
      </c>
      <c r="AY196">
        <v>6123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9.501306928327919</v>
      </c>
      <c r="BJ196">
        <v>570.07841569967513</v>
      </c>
      <c r="BK196">
        <v>13681.881976792203</v>
      </c>
      <c r="BL196">
        <v>6515.0562732373974</v>
      </c>
      <c r="BM196">
        <v>159.09165089293259</v>
      </c>
      <c r="BN196">
        <v>0</v>
      </c>
      <c r="BO196">
        <v>0</v>
      </c>
      <c r="BP196">
        <v>787.44078423711164</v>
      </c>
      <c r="BQ196">
        <v>7401.9433718288492</v>
      </c>
      <c r="BR196">
        <v>1512.7138216178794</v>
      </c>
      <c r="BS196">
        <v>6353.3980507950937</v>
      </c>
      <c r="BT196">
        <v>0</v>
      </c>
      <c r="BU196">
        <v>54.100330527513279</v>
      </c>
      <c r="BV196">
        <v>46.436579862127161</v>
      </c>
      <c r="BW196">
        <v>0.83863374505990107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6.5511102514274127</v>
      </c>
      <c r="DF196" t="s">
        <v>559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107</v>
      </c>
      <c r="DM196">
        <v>0</v>
      </c>
      <c r="DN196">
        <v>0</v>
      </c>
      <c r="DO196">
        <v>56</v>
      </c>
      <c r="DP196">
        <v>74</v>
      </c>
      <c r="DQ196">
        <v>0</v>
      </c>
      <c r="DR196">
        <v>48.080761369440403</v>
      </c>
      <c r="DS196">
        <v>0</v>
      </c>
      <c r="DT196">
        <v>193</v>
      </c>
      <c r="DU196">
        <v>1.6782073775229422</v>
      </c>
      <c r="DV196">
        <v>19.585582379999998</v>
      </c>
      <c r="DW196">
        <v>0</v>
      </c>
      <c r="DX196">
        <v>0</v>
      </c>
      <c r="DY196">
        <v>0</v>
      </c>
    </row>
    <row r="197" spans="10:129" x14ac:dyDescent="0.25">
      <c r="J197" t="s">
        <v>560</v>
      </c>
      <c r="K197">
        <f t="shared" ref="K197:K228" si="3">(J197-J196)*24*60*60</f>
        <v>1.999999999999988</v>
      </c>
      <c r="L197">
        <v>34.682080924855491</v>
      </c>
      <c r="M197">
        <v>1.2077822591792027</v>
      </c>
      <c r="N197">
        <v>41.888402052457899</v>
      </c>
      <c r="O197">
        <v>1722.2069808604624</v>
      </c>
      <c r="P197">
        <v>1483.1499100643325</v>
      </c>
      <c r="Q197">
        <v>193.51038392423544</v>
      </c>
      <c r="R197">
        <v>52.942482475845118</v>
      </c>
      <c r="S197">
        <v>24.322513215879134</v>
      </c>
      <c r="T197">
        <v>28.242864573710531</v>
      </c>
      <c r="U197">
        <v>20.025662568144913</v>
      </c>
      <c r="V197">
        <v>0.86119144013880933</v>
      </c>
      <c r="W197">
        <v>16.02195945945946</v>
      </c>
      <c r="X197">
        <v>4.3834459459459456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14.59</v>
      </c>
      <c r="AG197">
        <v>6.41</v>
      </c>
      <c r="AH197">
        <v>20.93</v>
      </c>
      <c r="AI197">
        <v>0.03</v>
      </c>
      <c r="AJ197">
        <v>0.79</v>
      </c>
      <c r="AK197">
        <v>0.94</v>
      </c>
      <c r="AL197">
        <v>1.73</v>
      </c>
      <c r="AM197">
        <v>0.45664739884393069</v>
      </c>
      <c r="AN197">
        <v>1.137</v>
      </c>
      <c r="AO197">
        <v>102</v>
      </c>
      <c r="AP197">
        <v>44</v>
      </c>
      <c r="AQ197">
        <v>0</v>
      </c>
      <c r="AR197">
        <v>0</v>
      </c>
      <c r="AS197">
        <v>0</v>
      </c>
      <c r="AT197">
        <v>0</v>
      </c>
      <c r="AU197">
        <v>25</v>
      </c>
      <c r="AV197">
        <v>36</v>
      </c>
      <c r="AW197">
        <v>704</v>
      </c>
      <c r="AX197">
        <v>749</v>
      </c>
      <c r="AY197">
        <v>6123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8.3463210333829885</v>
      </c>
      <c r="BJ197">
        <v>500.77926200297929</v>
      </c>
      <c r="BK197">
        <v>12018.702288071503</v>
      </c>
      <c r="BL197">
        <v>5723.0812157927558</v>
      </c>
      <c r="BM197">
        <v>139.75235218687794</v>
      </c>
      <c r="BN197">
        <v>0</v>
      </c>
      <c r="BO197">
        <v>0</v>
      </c>
      <c r="BP197">
        <v>591.60355216901303</v>
      </c>
      <c r="BQ197">
        <v>5561.0733903887221</v>
      </c>
      <c r="BR197">
        <v>1552.8996690059546</v>
      </c>
      <c r="BS197">
        <v>6522.1786098250095</v>
      </c>
      <c r="BT197">
        <v>0</v>
      </c>
      <c r="BU197">
        <v>46.27016509018663</v>
      </c>
      <c r="BV197">
        <v>54.266912129924677</v>
      </c>
      <c r="BW197">
        <v>0.86119144013880944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5.7216178766128323</v>
      </c>
      <c r="DF197" t="s">
        <v>561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107</v>
      </c>
      <c r="DM197">
        <v>0</v>
      </c>
      <c r="DN197">
        <v>0</v>
      </c>
      <c r="DO197">
        <v>49</v>
      </c>
      <c r="DP197">
        <v>77</v>
      </c>
      <c r="DQ197">
        <v>0</v>
      </c>
      <c r="DR197">
        <v>48.378221835468921</v>
      </c>
      <c r="DS197">
        <v>0</v>
      </c>
      <c r="DT197">
        <v>194</v>
      </c>
      <c r="DU197">
        <v>1.6220937933276407</v>
      </c>
      <c r="DV197">
        <v>19.585582379999998</v>
      </c>
      <c r="DW197">
        <v>0</v>
      </c>
      <c r="DX197">
        <v>0</v>
      </c>
      <c r="DY197">
        <v>0</v>
      </c>
    </row>
    <row r="198" spans="10:129" x14ac:dyDescent="0.25">
      <c r="J198" t="s">
        <v>562</v>
      </c>
      <c r="K198">
        <f t="shared" si="3"/>
        <v>1.0000000000000315</v>
      </c>
      <c r="L198">
        <v>34.090909090909093</v>
      </c>
      <c r="M198">
        <v>1.2547062320865028</v>
      </c>
      <c r="N198">
        <v>42.774076093858049</v>
      </c>
      <c r="O198">
        <v>1714.4975012831783</v>
      </c>
      <c r="P198">
        <v>1474.448033066041</v>
      </c>
      <c r="Q198">
        <v>202.58915259543045</v>
      </c>
      <c r="R198">
        <v>53.554534296375117</v>
      </c>
      <c r="S198">
        <v>24.948462194809107</v>
      </c>
      <c r="T198">
        <v>29.010229682297783</v>
      </c>
      <c r="U198">
        <v>19.936017456781144</v>
      </c>
      <c r="V198">
        <v>0.85998844090616788</v>
      </c>
      <c r="W198">
        <v>16.146341463414632</v>
      </c>
      <c r="X198">
        <v>4.2682926829268295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14.79</v>
      </c>
      <c r="AG198">
        <v>6.25</v>
      </c>
      <c r="AH198">
        <v>20.93</v>
      </c>
      <c r="AI198">
        <v>0.03</v>
      </c>
      <c r="AJ198">
        <v>0.86</v>
      </c>
      <c r="AK198">
        <v>0.9</v>
      </c>
      <c r="AL198">
        <v>1.76</v>
      </c>
      <c r="AM198">
        <v>0.48863636363636365</v>
      </c>
      <c r="AN198">
        <v>1.2470000000000001</v>
      </c>
      <c r="AO198">
        <v>103</v>
      </c>
      <c r="AP198">
        <v>43</v>
      </c>
      <c r="AQ198">
        <v>0</v>
      </c>
      <c r="AR198">
        <v>0</v>
      </c>
      <c r="AS198">
        <v>0</v>
      </c>
      <c r="AT198">
        <v>0</v>
      </c>
      <c r="AU198">
        <v>25</v>
      </c>
      <c r="AV198">
        <v>36</v>
      </c>
      <c r="AW198">
        <v>704</v>
      </c>
      <c r="AX198">
        <v>749</v>
      </c>
      <c r="AY198">
        <v>6123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8.3064072692543895</v>
      </c>
      <c r="BJ198">
        <v>498.38443615526336</v>
      </c>
      <c r="BK198">
        <v>11961.226467726321</v>
      </c>
      <c r="BL198">
        <v>5695.7123052485395</v>
      </c>
      <c r="BM198">
        <v>139.0840286944921</v>
      </c>
      <c r="BN198">
        <v>0</v>
      </c>
      <c r="BO198">
        <v>0</v>
      </c>
      <c r="BP198">
        <v>594.05908384418854</v>
      </c>
      <c r="BQ198">
        <v>5584.155388135373</v>
      </c>
      <c r="BR198">
        <v>1533.6454866193353</v>
      </c>
      <c r="BS198">
        <v>6441.3110438012091</v>
      </c>
      <c r="BT198">
        <v>0</v>
      </c>
      <c r="BU198">
        <v>46.685474965318093</v>
      </c>
      <c r="BV198">
        <v>53.851593406253947</v>
      </c>
      <c r="BW198">
        <v>0.85998844090616788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5.6960049876517553</v>
      </c>
      <c r="DF198" t="s">
        <v>560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107</v>
      </c>
      <c r="DM198">
        <v>0</v>
      </c>
      <c r="DN198">
        <v>0</v>
      </c>
      <c r="DO198">
        <v>48</v>
      </c>
      <c r="DP198">
        <v>77</v>
      </c>
      <c r="DQ198">
        <v>0</v>
      </c>
      <c r="DR198">
        <v>48.516994571324233</v>
      </c>
      <c r="DS198">
        <v>0</v>
      </c>
      <c r="DT198">
        <v>195</v>
      </c>
      <c r="DU198">
        <v>1.6311806376947833</v>
      </c>
      <c r="DV198">
        <v>19.585582379999998</v>
      </c>
      <c r="DW198">
        <v>0</v>
      </c>
      <c r="DX198">
        <v>0</v>
      </c>
      <c r="DY198">
        <v>0</v>
      </c>
    </row>
    <row r="199" spans="10:129" x14ac:dyDescent="0.25">
      <c r="J199" t="s">
        <v>563</v>
      </c>
      <c r="K199">
        <f t="shared" si="3"/>
        <v>1.999999999999988</v>
      </c>
      <c r="L199">
        <v>34.883720930232556</v>
      </c>
      <c r="M199">
        <v>1.2179831228547027</v>
      </c>
      <c r="N199">
        <v>42.487783355396608</v>
      </c>
      <c r="O199">
        <v>1739.4792854262068</v>
      </c>
      <c r="P199">
        <v>1477.2081558794985</v>
      </c>
      <c r="Q199">
        <v>195.55055665933543</v>
      </c>
      <c r="R199">
        <v>52.432439292070114</v>
      </c>
      <c r="S199">
        <v>24.425575924571163</v>
      </c>
      <c r="T199">
        <v>28.762218233286344</v>
      </c>
      <c r="U199">
        <v>20.226503318909383</v>
      </c>
      <c r="V199">
        <v>0.84922434446671391</v>
      </c>
      <c r="W199">
        <v>16.055276381909547</v>
      </c>
      <c r="X199">
        <v>4.3048576214405356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14.86</v>
      </c>
      <c r="AG199">
        <v>6.25</v>
      </c>
      <c r="AH199">
        <v>20.93</v>
      </c>
      <c r="AI199">
        <v>0.03</v>
      </c>
      <c r="AJ199">
        <v>0.86</v>
      </c>
      <c r="AK199">
        <v>0.86</v>
      </c>
      <c r="AL199">
        <v>1.72</v>
      </c>
      <c r="AM199">
        <v>0.5</v>
      </c>
      <c r="AN199">
        <v>1.1879999999999999</v>
      </c>
      <c r="AO199">
        <v>104</v>
      </c>
      <c r="AP199">
        <v>43</v>
      </c>
      <c r="AQ199">
        <v>0</v>
      </c>
      <c r="AR199">
        <v>0</v>
      </c>
      <c r="AS199">
        <v>0</v>
      </c>
      <c r="AT199">
        <v>0</v>
      </c>
      <c r="AU199">
        <v>25</v>
      </c>
      <c r="AV199">
        <v>36</v>
      </c>
      <c r="AW199">
        <v>704</v>
      </c>
      <c r="AX199">
        <v>749</v>
      </c>
      <c r="AY199">
        <v>6123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8.4042776670194286</v>
      </c>
      <c r="BJ199">
        <v>504.25666002116571</v>
      </c>
      <c r="BK199">
        <v>12102.159840507977</v>
      </c>
      <c r="BL199">
        <v>5762.8221411619834</v>
      </c>
      <c r="BM199">
        <v>140.72278884311601</v>
      </c>
      <c r="BN199">
        <v>0</v>
      </c>
      <c r="BO199">
        <v>0</v>
      </c>
      <c r="BP199">
        <v>649.04799063327653</v>
      </c>
      <c r="BQ199">
        <v>6101.0511119528001</v>
      </c>
      <c r="BR199">
        <v>1444.3085690920755</v>
      </c>
      <c r="BS199">
        <v>6066.0959901867172</v>
      </c>
      <c r="BT199">
        <v>0</v>
      </c>
      <c r="BU199">
        <v>50.412911351009839</v>
      </c>
      <c r="BV199">
        <v>50.124077603755218</v>
      </c>
      <c r="BW199">
        <v>0.84922434446671391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5.7790009482598235</v>
      </c>
      <c r="DF199" t="s">
        <v>564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107</v>
      </c>
      <c r="DM199">
        <v>0</v>
      </c>
      <c r="DN199">
        <v>0</v>
      </c>
      <c r="DO199">
        <v>49</v>
      </c>
      <c r="DP199">
        <v>77</v>
      </c>
      <c r="DQ199">
        <v>0</v>
      </c>
      <c r="DR199">
        <v>48.795505986928795</v>
      </c>
      <c r="DS199">
        <v>0</v>
      </c>
      <c r="DT199">
        <v>196</v>
      </c>
      <c r="DU199">
        <v>1.6282640739553365</v>
      </c>
      <c r="DV199">
        <v>19.585582379999998</v>
      </c>
      <c r="DW199">
        <v>0</v>
      </c>
      <c r="DX199">
        <v>0</v>
      </c>
      <c r="DY199">
        <v>0</v>
      </c>
    </row>
    <row r="200" spans="10:129" x14ac:dyDescent="0.25">
      <c r="J200" t="s">
        <v>565</v>
      </c>
      <c r="K200">
        <f t="shared" si="3"/>
        <v>2.0000000000000631</v>
      </c>
      <c r="L200">
        <v>32.967032967032971</v>
      </c>
      <c r="M200">
        <v>1.1231150906725524</v>
      </c>
      <c r="N200">
        <v>37.025772219974257</v>
      </c>
      <c r="O200">
        <v>1503.8077761967247</v>
      </c>
      <c r="P200">
        <v>1276.4614703209488</v>
      </c>
      <c r="Q200">
        <v>180.75930432986041</v>
      </c>
      <c r="R200">
        <v>47.944059274850105</v>
      </c>
      <c r="S200">
        <v>24.621346428741056</v>
      </c>
      <c r="T200">
        <v>29.006572529497998</v>
      </c>
      <c r="U200">
        <v>17.486136932520054</v>
      </c>
      <c r="V200">
        <v>0.84881957024403965</v>
      </c>
      <c r="W200">
        <v>16.094459582198002</v>
      </c>
      <c r="X200">
        <v>4.2688465031789287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14.77</v>
      </c>
      <c r="AG200">
        <v>6.33</v>
      </c>
      <c r="AH200">
        <v>20.93</v>
      </c>
      <c r="AI200">
        <v>0.03</v>
      </c>
      <c r="AJ200">
        <v>0.88</v>
      </c>
      <c r="AK200">
        <v>0.94</v>
      </c>
      <c r="AL200">
        <v>1.8199999999999998</v>
      </c>
      <c r="AM200">
        <v>0.48351648351648358</v>
      </c>
      <c r="AN200">
        <v>1.0629999999999999</v>
      </c>
      <c r="AO200">
        <v>103</v>
      </c>
      <c r="AP200">
        <v>44</v>
      </c>
      <c r="AQ200">
        <v>0</v>
      </c>
      <c r="AR200">
        <v>0</v>
      </c>
      <c r="AS200">
        <v>0</v>
      </c>
      <c r="AT200">
        <v>0</v>
      </c>
      <c r="AU200">
        <v>25</v>
      </c>
      <c r="AV200">
        <v>36</v>
      </c>
      <c r="AW200">
        <v>704</v>
      </c>
      <c r="AX200">
        <v>749</v>
      </c>
      <c r="AY200">
        <v>6123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7.2648800405868306</v>
      </c>
      <c r="BJ200">
        <v>435.89280243520983</v>
      </c>
      <c r="BK200">
        <v>10461.427258445035</v>
      </c>
      <c r="BL200">
        <v>4981.5359760272395</v>
      </c>
      <c r="BM200">
        <v>121.64450300517483</v>
      </c>
      <c r="BN200">
        <v>0</v>
      </c>
      <c r="BO200">
        <v>0</v>
      </c>
      <c r="BP200">
        <v>562.61865472511749</v>
      </c>
      <c r="BQ200">
        <v>5288.6153544161043</v>
      </c>
      <c r="BR200">
        <v>1244.9972141914839</v>
      </c>
      <c r="BS200">
        <v>5228.9882996042325</v>
      </c>
      <c r="BT200">
        <v>0</v>
      </c>
      <c r="BU200">
        <v>50.553478256485938</v>
      </c>
      <c r="BV200">
        <v>49.983507703340457</v>
      </c>
      <c r="BW200">
        <v>0.84881957024403965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4.996039123577158</v>
      </c>
      <c r="DF200" t="s">
        <v>566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107</v>
      </c>
      <c r="DM200">
        <v>0</v>
      </c>
      <c r="DN200">
        <v>0</v>
      </c>
      <c r="DO200">
        <v>42</v>
      </c>
      <c r="DP200">
        <v>80</v>
      </c>
      <c r="DQ200">
        <v>0</v>
      </c>
      <c r="DR200">
        <v>49.056658615388898</v>
      </c>
      <c r="DS200">
        <v>0</v>
      </c>
      <c r="DT200">
        <v>197</v>
      </c>
      <c r="DU200">
        <v>1.5685041250562122</v>
      </c>
      <c r="DV200">
        <v>19.585582379999998</v>
      </c>
      <c r="DW200">
        <v>0</v>
      </c>
      <c r="DX200">
        <v>0</v>
      </c>
      <c r="DY200">
        <v>0</v>
      </c>
    </row>
    <row r="201" spans="10:129" x14ac:dyDescent="0.25">
      <c r="J201" t="s">
        <v>567</v>
      </c>
      <c r="K201">
        <f t="shared" si="3"/>
        <v>1.999999999999988</v>
      </c>
      <c r="L201">
        <v>33.519553072625698</v>
      </c>
      <c r="M201">
        <v>1.0874120678083024</v>
      </c>
      <c r="N201">
        <v>36.449566518714043</v>
      </c>
      <c r="O201">
        <v>1485.5842502704588</v>
      </c>
      <c r="P201">
        <v>1259.2129388245814</v>
      </c>
      <c r="Q201">
        <v>174.8428033980704</v>
      </c>
      <c r="R201">
        <v>46.515938360280103</v>
      </c>
      <c r="S201">
        <v>24.535509522316353</v>
      </c>
      <c r="T201">
        <v>28.946308757546657</v>
      </c>
      <c r="U201">
        <v>17.27423546826115</v>
      </c>
      <c r="V201">
        <v>0.84762135745268896</v>
      </c>
      <c r="W201">
        <v>16.07879924953096</v>
      </c>
      <c r="X201">
        <v>4.2776735459662287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14.81</v>
      </c>
      <c r="AG201">
        <v>6.26</v>
      </c>
      <c r="AH201">
        <v>20.93</v>
      </c>
      <c r="AI201">
        <v>0.03</v>
      </c>
      <c r="AJ201">
        <v>0.79</v>
      </c>
      <c r="AK201">
        <v>1</v>
      </c>
      <c r="AL201">
        <v>1.79</v>
      </c>
      <c r="AM201">
        <v>0.44134078212290506</v>
      </c>
      <c r="AN201">
        <v>1.0960000000000001</v>
      </c>
      <c r="AO201">
        <v>103</v>
      </c>
      <c r="AP201">
        <v>43</v>
      </c>
      <c r="AQ201">
        <v>0</v>
      </c>
      <c r="AR201">
        <v>0</v>
      </c>
      <c r="AS201">
        <v>0</v>
      </c>
      <c r="AT201">
        <v>0</v>
      </c>
      <c r="AU201">
        <v>25</v>
      </c>
      <c r="AV201">
        <v>36</v>
      </c>
      <c r="AW201">
        <v>704</v>
      </c>
      <c r="AX201">
        <v>749</v>
      </c>
      <c r="AY201">
        <v>6123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7.1746404555986123</v>
      </c>
      <c r="BJ201">
        <v>430.47842733591676</v>
      </c>
      <c r="BK201">
        <v>10331.482256062001</v>
      </c>
      <c r="BL201">
        <v>4919.6585965565291</v>
      </c>
      <c r="BM201">
        <v>120.13351460537211</v>
      </c>
      <c r="BN201">
        <v>0</v>
      </c>
      <c r="BO201">
        <v>0</v>
      </c>
      <c r="BP201">
        <v>560.20544542519144</v>
      </c>
      <c r="BQ201">
        <v>5265.9311869967996</v>
      </c>
      <c r="BR201">
        <v>1219.2925623562719</v>
      </c>
      <c r="BS201">
        <v>5121.0287618963421</v>
      </c>
      <c r="BT201">
        <v>0</v>
      </c>
      <c r="BU201">
        <v>50.969754934312668</v>
      </c>
      <c r="BV201">
        <v>49.567222156255234</v>
      </c>
      <c r="BW201">
        <v>0.84762135745268885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4.9354958480746145</v>
      </c>
      <c r="DF201" t="s">
        <v>568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107</v>
      </c>
      <c r="DM201">
        <v>0</v>
      </c>
      <c r="DN201">
        <v>0</v>
      </c>
      <c r="DO201">
        <v>42</v>
      </c>
      <c r="DP201">
        <v>80</v>
      </c>
      <c r="DQ201">
        <v>0</v>
      </c>
      <c r="DR201">
        <v>49.297317290325324</v>
      </c>
      <c r="DS201">
        <v>0</v>
      </c>
      <c r="DT201">
        <v>198</v>
      </c>
      <c r="DU201">
        <v>1.5616923677801953</v>
      </c>
      <c r="DV201">
        <v>19.585582379999998</v>
      </c>
      <c r="DW201">
        <v>0</v>
      </c>
      <c r="DX201">
        <v>0</v>
      </c>
      <c r="DY201">
        <v>0</v>
      </c>
    </row>
    <row r="202" spans="10:129" x14ac:dyDescent="0.25">
      <c r="J202" t="s">
        <v>569</v>
      </c>
      <c r="K202">
        <f t="shared" si="3"/>
        <v>1.0000000000000315</v>
      </c>
      <c r="L202">
        <v>32.432432432432428</v>
      </c>
      <c r="M202">
        <v>1.2791883049077029</v>
      </c>
      <c r="N202">
        <v>41.487188267276849</v>
      </c>
      <c r="O202">
        <v>1675.3785158873161</v>
      </c>
      <c r="P202">
        <v>1469.8034149483033</v>
      </c>
      <c r="Q202">
        <v>205.85342897159046</v>
      </c>
      <c r="R202">
        <v>56.104750215250121</v>
      </c>
      <c r="S202">
        <v>24.762874701962112</v>
      </c>
      <c r="T202">
        <v>28.226351800071207</v>
      </c>
      <c r="U202">
        <v>19.481145533573443</v>
      </c>
      <c r="V202">
        <v>0.8772963249859177</v>
      </c>
      <c r="W202">
        <v>16.092503987240828</v>
      </c>
      <c r="X202">
        <v>4.3859649122807012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14.68</v>
      </c>
      <c r="AG202">
        <v>6.32</v>
      </c>
      <c r="AH202">
        <v>20.93</v>
      </c>
      <c r="AI202">
        <v>0.03</v>
      </c>
      <c r="AJ202">
        <v>0.92</v>
      </c>
      <c r="AK202">
        <v>0.93</v>
      </c>
      <c r="AL202">
        <v>1.85</v>
      </c>
      <c r="AM202">
        <v>0.49729729729729727</v>
      </c>
      <c r="AN202">
        <v>1.19</v>
      </c>
      <c r="AO202">
        <v>103</v>
      </c>
      <c r="AP202">
        <v>44</v>
      </c>
      <c r="AQ202">
        <v>0</v>
      </c>
      <c r="AR202">
        <v>0</v>
      </c>
      <c r="AS202">
        <v>0</v>
      </c>
      <c r="AT202">
        <v>0</v>
      </c>
      <c r="AU202">
        <v>25</v>
      </c>
      <c r="AV202">
        <v>36</v>
      </c>
      <c r="AW202">
        <v>704</v>
      </c>
      <c r="AX202">
        <v>749</v>
      </c>
      <c r="AY202">
        <v>6123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8.152752992860993</v>
      </c>
      <c r="BJ202">
        <v>489.16517957165956</v>
      </c>
      <c r="BK202">
        <v>11739.96430971983</v>
      </c>
      <c r="BL202">
        <v>5590.3514043874275</v>
      </c>
      <c r="BM202">
        <v>136.51121290371896</v>
      </c>
      <c r="BN202">
        <v>0</v>
      </c>
      <c r="BO202">
        <v>0</v>
      </c>
      <c r="BP202">
        <v>508.74892874420965</v>
      </c>
      <c r="BQ202">
        <v>4782.2399301955711</v>
      </c>
      <c r="BR202">
        <v>1671.6168807629745</v>
      </c>
      <c r="BS202">
        <v>7020.7908992044931</v>
      </c>
      <c r="BT202">
        <v>0</v>
      </c>
      <c r="BU202">
        <v>40.734705864788936</v>
      </c>
      <c r="BV202">
        <v>59.80248929199719</v>
      </c>
      <c r="BW202">
        <v>0.8772963249859177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5.5660415810209836</v>
      </c>
      <c r="DF202" t="s">
        <v>567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107</v>
      </c>
      <c r="DM202">
        <v>0</v>
      </c>
      <c r="DN202">
        <v>0</v>
      </c>
      <c r="DO202">
        <v>47</v>
      </c>
      <c r="DP202">
        <v>77</v>
      </c>
      <c r="DQ202">
        <v>0</v>
      </c>
      <c r="DR202">
        <v>49.42504556906249</v>
      </c>
      <c r="DS202">
        <v>0</v>
      </c>
      <c r="DT202">
        <v>199</v>
      </c>
      <c r="DU202">
        <v>1.6179140021612191</v>
      </c>
      <c r="DV202">
        <v>19.585582379999998</v>
      </c>
      <c r="DW202">
        <v>0</v>
      </c>
      <c r="DX202">
        <v>0</v>
      </c>
      <c r="DY202">
        <v>0</v>
      </c>
    </row>
    <row r="203" spans="10:129" x14ac:dyDescent="0.25">
      <c r="J203" t="s">
        <v>570</v>
      </c>
      <c r="K203">
        <f t="shared" si="3"/>
        <v>1.999999999999913</v>
      </c>
      <c r="L203">
        <v>37.974683544303794</v>
      </c>
      <c r="M203">
        <v>1.0466086131063024</v>
      </c>
      <c r="N203">
        <v>39.744630877454519</v>
      </c>
      <c r="O203">
        <v>1558.4833076641971</v>
      </c>
      <c r="P203">
        <v>1329.2905410892588</v>
      </c>
      <c r="Q203">
        <v>170.15040610734039</v>
      </c>
      <c r="R203">
        <v>43.353670620875093</v>
      </c>
      <c r="S203">
        <v>25.502121634541243</v>
      </c>
      <c r="T203">
        <v>29.899130136656677</v>
      </c>
      <c r="U203">
        <v>18.121898926327873</v>
      </c>
      <c r="V203">
        <v>0.85293858108852971</v>
      </c>
      <c r="W203">
        <v>16.257309941520468</v>
      </c>
      <c r="X203">
        <v>4.1423001949317735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14.99</v>
      </c>
      <c r="AG203">
        <v>6.08</v>
      </c>
      <c r="AH203">
        <v>20.93</v>
      </c>
      <c r="AI203">
        <v>0.03</v>
      </c>
      <c r="AJ203">
        <v>0.75</v>
      </c>
      <c r="AK203">
        <v>0.83</v>
      </c>
      <c r="AL203">
        <v>1.58</v>
      </c>
      <c r="AM203">
        <v>0.47468354430379744</v>
      </c>
      <c r="AN203">
        <v>1.073</v>
      </c>
      <c r="AO203">
        <v>105</v>
      </c>
      <c r="AP203">
        <v>42</v>
      </c>
      <c r="AQ203">
        <v>0</v>
      </c>
      <c r="AR203">
        <v>0</v>
      </c>
      <c r="AS203">
        <v>0</v>
      </c>
      <c r="AT203">
        <v>0</v>
      </c>
      <c r="AU203">
        <v>25</v>
      </c>
      <c r="AV203">
        <v>36</v>
      </c>
      <c r="AW203">
        <v>704</v>
      </c>
      <c r="AX203">
        <v>749</v>
      </c>
      <c r="AY203">
        <v>6115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7.5369577856057424</v>
      </c>
      <c r="BJ203">
        <v>452.21746713634457</v>
      </c>
      <c r="BK203">
        <v>10853.21921127227</v>
      </c>
      <c r="BL203">
        <v>5168.0999753659808</v>
      </c>
      <c r="BM203">
        <v>126.20022338688686</v>
      </c>
      <c r="BN203">
        <v>0</v>
      </c>
      <c r="BO203">
        <v>0</v>
      </c>
      <c r="BP203">
        <v>567.18941635466138</v>
      </c>
      <c r="BQ203">
        <v>5331.5805137338175</v>
      </c>
      <c r="BR203">
        <v>1328.5529203460383</v>
      </c>
      <c r="BS203">
        <v>5579.9222654533605</v>
      </c>
      <c r="BT203">
        <v>0</v>
      </c>
      <c r="BU203">
        <v>49.124415622199734</v>
      </c>
      <c r="BV203">
        <v>51.412600785377975</v>
      </c>
      <c r="BW203">
        <v>0.85293858108852971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5.1776854075222492</v>
      </c>
      <c r="DF203" t="s">
        <v>571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107</v>
      </c>
      <c r="DM203">
        <v>0</v>
      </c>
      <c r="DN203">
        <v>0</v>
      </c>
      <c r="DO203">
        <v>44</v>
      </c>
      <c r="DP203">
        <v>78</v>
      </c>
      <c r="DQ203">
        <v>0</v>
      </c>
      <c r="DR203">
        <v>49.686540748703599</v>
      </c>
      <c r="DS203">
        <v>0</v>
      </c>
      <c r="DT203">
        <v>200</v>
      </c>
      <c r="DU203">
        <v>1.59927846789091</v>
      </c>
      <c r="DV203">
        <v>19.585582379999998</v>
      </c>
      <c r="DW203">
        <v>0</v>
      </c>
      <c r="DX203">
        <v>0</v>
      </c>
      <c r="DY203">
        <v>0</v>
      </c>
    </row>
    <row r="204" spans="10:129" x14ac:dyDescent="0.25">
      <c r="J204" t="s">
        <v>572</v>
      </c>
      <c r="K204">
        <f t="shared" si="3"/>
        <v>2.0000000000000631</v>
      </c>
      <c r="L204">
        <v>35.502958579881657</v>
      </c>
      <c r="M204">
        <v>1.2649070957620028</v>
      </c>
      <c r="N204">
        <v>44.907944228236786</v>
      </c>
      <c r="O204">
        <v>1886.5556085112316</v>
      </c>
      <c r="P204">
        <v>1603.1713216993476</v>
      </c>
      <c r="Q204">
        <v>201.46705759112544</v>
      </c>
      <c r="R204">
        <v>55.900732941740124</v>
      </c>
      <c r="S204">
        <v>23.804198522234774</v>
      </c>
      <c r="T204">
        <v>28.011943340300498</v>
      </c>
      <c r="U204">
        <v>21.936693122223623</v>
      </c>
      <c r="V204">
        <v>0.84978747218826178</v>
      </c>
      <c r="W204">
        <v>15.92741935483871</v>
      </c>
      <c r="X204">
        <v>4.4193548387096779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14.96</v>
      </c>
      <c r="AG204">
        <v>6.12</v>
      </c>
      <c r="AH204">
        <v>20.93</v>
      </c>
      <c r="AI204">
        <v>0.03</v>
      </c>
      <c r="AJ204">
        <v>0.77</v>
      </c>
      <c r="AK204">
        <v>0.92</v>
      </c>
      <c r="AL204">
        <v>1.69</v>
      </c>
      <c r="AM204">
        <v>0.45562130177514798</v>
      </c>
      <c r="AN204">
        <v>1.1419999999999999</v>
      </c>
      <c r="AO204">
        <v>105</v>
      </c>
      <c r="AP204">
        <v>42</v>
      </c>
      <c r="AQ204">
        <v>0</v>
      </c>
      <c r="AR204">
        <v>0</v>
      </c>
      <c r="AS204">
        <v>0</v>
      </c>
      <c r="AT204">
        <v>0</v>
      </c>
      <c r="AU204">
        <v>25</v>
      </c>
      <c r="AV204">
        <v>36</v>
      </c>
      <c r="AW204">
        <v>704</v>
      </c>
      <c r="AX204">
        <v>749</v>
      </c>
      <c r="AY204">
        <v>6123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9.1161896807230605</v>
      </c>
      <c r="BJ204">
        <v>546.9713808433836</v>
      </c>
      <c r="BK204">
        <v>13127.313140241207</v>
      </c>
      <c r="BL204">
        <v>6250.9809666646515</v>
      </c>
      <c r="BM204">
        <v>152.64317604931637</v>
      </c>
      <c r="BN204">
        <v>0</v>
      </c>
      <c r="BO204">
        <v>0</v>
      </c>
      <c r="BP204">
        <v>701.2973915090389</v>
      </c>
      <c r="BQ204">
        <v>6592.1954801849661</v>
      </c>
      <c r="BR204">
        <v>1572.7643877390697</v>
      </c>
      <c r="BS204">
        <v>6605.6104285040929</v>
      </c>
      <c r="BT204">
        <v>0</v>
      </c>
      <c r="BU204">
        <v>50.217401000185468</v>
      </c>
      <c r="BV204">
        <v>50.319592120148954</v>
      </c>
      <c r="BW204">
        <v>0.84978747218826178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6.2676266063496069</v>
      </c>
      <c r="DF204" t="s">
        <v>573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107</v>
      </c>
      <c r="DM204">
        <v>0</v>
      </c>
      <c r="DN204">
        <v>0</v>
      </c>
      <c r="DO204">
        <v>53</v>
      </c>
      <c r="DP204">
        <v>76</v>
      </c>
      <c r="DQ204">
        <v>0</v>
      </c>
      <c r="DR204">
        <v>49.964093206475745</v>
      </c>
      <c r="DS204">
        <v>0</v>
      </c>
      <c r="DT204">
        <v>201</v>
      </c>
      <c r="DU204">
        <v>1.6523231746180966</v>
      </c>
      <c r="DV204">
        <v>19.585582379999998</v>
      </c>
      <c r="DW204">
        <v>0</v>
      </c>
      <c r="DX204">
        <v>0</v>
      </c>
      <c r="DY204">
        <v>0</v>
      </c>
    </row>
    <row r="205" spans="10:129" x14ac:dyDescent="0.25">
      <c r="J205" t="s">
        <v>574</v>
      </c>
      <c r="K205">
        <f t="shared" si="3"/>
        <v>0.99999999999995648</v>
      </c>
      <c r="L205">
        <v>35.928143712574851</v>
      </c>
      <c r="M205">
        <v>1.1741194090500526</v>
      </c>
      <c r="N205">
        <v>42.183930864073751</v>
      </c>
      <c r="O205">
        <v>1708.6084447764811</v>
      </c>
      <c r="P205">
        <v>1450.2818605567118</v>
      </c>
      <c r="Q205">
        <v>189.12401254377042</v>
      </c>
      <c r="R205">
        <v>49.984232009950112</v>
      </c>
      <c r="S205">
        <v>24.689056754364938</v>
      </c>
      <c r="T205">
        <v>29.086712046361001</v>
      </c>
      <c r="U205">
        <v>19.867540055540477</v>
      </c>
      <c r="V205">
        <v>0.84880878646625013</v>
      </c>
      <c r="W205">
        <v>16.107732406602953</v>
      </c>
      <c r="X205">
        <v>4.2571676802780187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14.99</v>
      </c>
      <c r="AG205">
        <v>6.1</v>
      </c>
      <c r="AH205">
        <v>20.93</v>
      </c>
      <c r="AI205">
        <v>0.03</v>
      </c>
      <c r="AJ205">
        <v>0.81</v>
      </c>
      <c r="AK205">
        <v>0.86</v>
      </c>
      <c r="AL205">
        <v>1.67</v>
      </c>
      <c r="AM205">
        <v>0.48502994011976053</v>
      </c>
      <c r="AN205">
        <v>1.0960000000000001</v>
      </c>
      <c r="AO205">
        <v>105</v>
      </c>
      <c r="AP205">
        <v>42</v>
      </c>
      <c r="AQ205">
        <v>0</v>
      </c>
      <c r="AR205">
        <v>0</v>
      </c>
      <c r="AS205">
        <v>0</v>
      </c>
      <c r="AT205">
        <v>0</v>
      </c>
      <c r="AU205">
        <v>25</v>
      </c>
      <c r="AV205">
        <v>36</v>
      </c>
      <c r="AW205">
        <v>704</v>
      </c>
      <c r="AX205">
        <v>749</v>
      </c>
      <c r="AY205">
        <v>6123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8.2542471912085276</v>
      </c>
      <c r="BJ205">
        <v>495.25483147251168</v>
      </c>
      <c r="BK205">
        <v>11886.115955340279</v>
      </c>
      <c r="BL205">
        <v>5659.946084217192</v>
      </c>
      <c r="BM205">
        <v>138.21065064349162</v>
      </c>
      <c r="BN205">
        <v>0</v>
      </c>
      <c r="BO205">
        <v>0</v>
      </c>
      <c r="BP205">
        <v>639.28619323480075</v>
      </c>
      <c r="BQ205">
        <v>6009.2902164071274</v>
      </c>
      <c r="BR205">
        <v>1414.4410722136017</v>
      </c>
      <c r="BS205">
        <v>5940.6525032971276</v>
      </c>
      <c r="BT205">
        <v>0</v>
      </c>
      <c r="BU205">
        <v>50.557223562228756</v>
      </c>
      <c r="BV205">
        <v>49.979762317799604</v>
      </c>
      <c r="BW205">
        <v>0.84880878646625013</v>
      </c>
      <c r="BX205">
        <v>1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5.6764400158687076</v>
      </c>
      <c r="DF205" t="s">
        <v>572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107</v>
      </c>
      <c r="DM205">
        <v>0</v>
      </c>
      <c r="DN205">
        <v>0</v>
      </c>
      <c r="DO205">
        <v>48</v>
      </c>
      <c r="DP205">
        <v>77</v>
      </c>
      <c r="DQ205">
        <v>0</v>
      </c>
      <c r="DR205">
        <v>50.108846847075178</v>
      </c>
      <c r="DS205">
        <v>0</v>
      </c>
      <c r="DT205">
        <v>202</v>
      </c>
      <c r="DU205">
        <v>1.6251470465517437</v>
      </c>
      <c r="DV205">
        <v>19.585582379999998</v>
      </c>
      <c r="DW205">
        <v>0</v>
      </c>
      <c r="DX205">
        <v>0</v>
      </c>
      <c r="DY205">
        <v>0</v>
      </c>
    </row>
    <row r="206" spans="10:129" x14ac:dyDescent="0.25">
      <c r="J206" t="s">
        <v>575</v>
      </c>
      <c r="K206">
        <f t="shared" si="3"/>
        <v>1.999999999999988</v>
      </c>
      <c r="L206">
        <v>37.5</v>
      </c>
      <c r="M206">
        <v>1.1598381999043526</v>
      </c>
      <c r="N206">
        <v>43.493932496413215</v>
      </c>
      <c r="O206">
        <v>1747.0884035029835</v>
      </c>
      <c r="P206">
        <v>1482.7505669095299</v>
      </c>
      <c r="Q206">
        <v>187.28785708218041</v>
      </c>
      <c r="R206">
        <v>48.964145642400112</v>
      </c>
      <c r="S206">
        <v>24.895095410859639</v>
      </c>
      <c r="T206">
        <v>29.333276592209863</v>
      </c>
      <c r="U206">
        <v>20.314981436081204</v>
      </c>
      <c r="V206">
        <v>0.84869807614574888</v>
      </c>
      <c r="W206">
        <v>16.147757255936675</v>
      </c>
      <c r="X206">
        <v>4.2216358839050132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14.97</v>
      </c>
      <c r="AG206">
        <v>6.18</v>
      </c>
      <c r="AH206">
        <v>20.93</v>
      </c>
      <c r="AI206">
        <v>0.03</v>
      </c>
      <c r="AJ206">
        <v>0.73</v>
      </c>
      <c r="AK206">
        <v>0.87</v>
      </c>
      <c r="AL206">
        <v>1.6</v>
      </c>
      <c r="AM206">
        <v>0.45624999999999999</v>
      </c>
      <c r="AN206">
        <v>1.095</v>
      </c>
      <c r="AO206">
        <v>105</v>
      </c>
      <c r="AP206">
        <v>43</v>
      </c>
      <c r="AQ206">
        <v>0</v>
      </c>
      <c r="AR206">
        <v>0</v>
      </c>
      <c r="AS206">
        <v>0</v>
      </c>
      <c r="AT206">
        <v>0</v>
      </c>
      <c r="AU206">
        <v>25</v>
      </c>
      <c r="AV206">
        <v>36</v>
      </c>
      <c r="AW206">
        <v>704</v>
      </c>
      <c r="AX206">
        <v>749</v>
      </c>
      <c r="AY206">
        <v>6123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8.4399037049118686</v>
      </c>
      <c r="BJ206">
        <v>506.39422229471211</v>
      </c>
      <c r="BK206">
        <v>12153.461335073091</v>
      </c>
      <c r="BL206">
        <v>5787.250953262529</v>
      </c>
      <c r="BM206">
        <v>141.31931784968711</v>
      </c>
      <c r="BN206">
        <v>0</v>
      </c>
      <c r="BO206">
        <v>0</v>
      </c>
      <c r="BP206">
        <v>654.16232509992585</v>
      </c>
      <c r="BQ206">
        <v>6149.1258559393036</v>
      </c>
      <c r="BR206">
        <v>1445.1423216355051</v>
      </c>
      <c r="BS206">
        <v>6069.5977508691221</v>
      </c>
      <c r="BT206">
        <v>0</v>
      </c>
      <c r="BU206">
        <v>50.595675473898424</v>
      </c>
      <c r="BV206">
        <v>49.941309586867746</v>
      </c>
      <c r="BW206">
        <v>0.84869807614574877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5.8042804103089152</v>
      </c>
      <c r="DF206" t="s">
        <v>576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107</v>
      </c>
      <c r="DM206">
        <v>0</v>
      </c>
      <c r="DN206">
        <v>0</v>
      </c>
      <c r="DO206">
        <v>49</v>
      </c>
      <c r="DP206">
        <v>76</v>
      </c>
      <c r="DQ206">
        <v>0</v>
      </c>
      <c r="DR206">
        <v>50.38708269534385</v>
      </c>
      <c r="DS206">
        <v>0</v>
      </c>
      <c r="DT206">
        <v>203</v>
      </c>
      <c r="DU206">
        <v>1.6384286761013451</v>
      </c>
      <c r="DV206">
        <v>19.585582379999998</v>
      </c>
      <c r="DW206">
        <v>0</v>
      </c>
      <c r="DX206">
        <v>0</v>
      </c>
      <c r="DY206">
        <v>0</v>
      </c>
    </row>
    <row r="207" spans="10:129" x14ac:dyDescent="0.25">
      <c r="J207" t="s">
        <v>577</v>
      </c>
      <c r="K207">
        <f t="shared" si="3"/>
        <v>1.999999999999988</v>
      </c>
      <c r="L207">
        <v>37.5</v>
      </c>
      <c r="M207">
        <v>1.2485857138812029</v>
      </c>
      <c r="N207">
        <v>46.821964270545102</v>
      </c>
      <c r="O207">
        <v>1845.9450544665608</v>
      </c>
      <c r="P207">
        <v>1556.6031385003153</v>
      </c>
      <c r="Q207">
        <v>202.79316986894045</v>
      </c>
      <c r="R207">
        <v>51.412352924520114</v>
      </c>
      <c r="S207">
        <v>25.364765954030883</v>
      </c>
      <c r="T207">
        <v>30.079577197598987</v>
      </c>
      <c r="U207">
        <v>21.464477377518151</v>
      </c>
      <c r="V207">
        <v>0.84325540174333125</v>
      </c>
      <c r="W207">
        <v>16.241830065359476</v>
      </c>
      <c r="X207">
        <v>4.117647058823529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15.02</v>
      </c>
      <c r="AG207">
        <v>6.15</v>
      </c>
      <c r="AH207">
        <v>20.93</v>
      </c>
      <c r="AI207">
        <v>0.03</v>
      </c>
      <c r="AJ207">
        <v>0.75</v>
      </c>
      <c r="AK207">
        <v>0.85</v>
      </c>
      <c r="AL207">
        <v>1.6</v>
      </c>
      <c r="AM207">
        <v>0.46875</v>
      </c>
      <c r="AN207">
        <v>1.147</v>
      </c>
      <c r="AO207">
        <v>105</v>
      </c>
      <c r="AP207">
        <v>43</v>
      </c>
      <c r="AQ207">
        <v>0</v>
      </c>
      <c r="AR207">
        <v>0</v>
      </c>
      <c r="AS207">
        <v>0</v>
      </c>
      <c r="AT207">
        <v>0</v>
      </c>
      <c r="AU207">
        <v>25</v>
      </c>
      <c r="AV207">
        <v>36</v>
      </c>
      <c r="AW207">
        <v>704</v>
      </c>
      <c r="AX207">
        <v>749</v>
      </c>
      <c r="AY207">
        <v>6123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8.9050363332629558</v>
      </c>
      <c r="BJ207">
        <v>534.30217999577735</v>
      </c>
      <c r="BK207">
        <v>12823.252319898656</v>
      </c>
      <c r="BL207">
        <v>6106.1928915753724</v>
      </c>
      <c r="BM207">
        <v>149.10758511510065</v>
      </c>
      <c r="BN207">
        <v>0</v>
      </c>
      <c r="BO207">
        <v>0</v>
      </c>
      <c r="BP207">
        <v>716.03828692203365</v>
      </c>
      <c r="BQ207">
        <v>6730.759897067117</v>
      </c>
      <c r="BR207">
        <v>1466.9871904848239</v>
      </c>
      <c r="BS207">
        <v>6161.3462000362606</v>
      </c>
      <c r="BT207">
        <v>0</v>
      </c>
      <c r="BU207">
        <v>52.488711359306009</v>
      </c>
      <c r="BV207">
        <v>48.04823336803026</v>
      </c>
      <c r="BW207">
        <v>0.84325540174333125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6.1327078221480429</v>
      </c>
      <c r="DF207" t="s">
        <v>578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107</v>
      </c>
      <c r="DM207">
        <v>0</v>
      </c>
      <c r="DN207">
        <v>0</v>
      </c>
      <c r="DO207">
        <v>52</v>
      </c>
      <c r="DP207">
        <v>75</v>
      </c>
      <c r="DQ207">
        <v>0</v>
      </c>
      <c r="DR207">
        <v>50.676165029313431</v>
      </c>
      <c r="DS207">
        <v>0</v>
      </c>
      <c r="DT207">
        <v>204</v>
      </c>
      <c r="DU207">
        <v>1.6704496292231528</v>
      </c>
      <c r="DV207">
        <v>19.585582379999998</v>
      </c>
      <c r="DW207">
        <v>0</v>
      </c>
      <c r="DX207">
        <v>0</v>
      </c>
      <c r="DY207">
        <v>0</v>
      </c>
    </row>
    <row r="208" spans="10:129" x14ac:dyDescent="0.25">
      <c r="J208" t="s">
        <v>579</v>
      </c>
      <c r="K208">
        <f t="shared" si="3"/>
        <v>1.0000000000000315</v>
      </c>
      <c r="L208">
        <v>40.268456375838923</v>
      </c>
      <c r="M208">
        <v>1.1486172498613025</v>
      </c>
      <c r="N208">
        <v>46.253043618575944</v>
      </c>
      <c r="O208">
        <v>1785.9315758986884</v>
      </c>
      <c r="P208">
        <v>1485.4075066058529</v>
      </c>
      <c r="Q208">
        <v>187.79790026595541</v>
      </c>
      <c r="R208">
        <v>45.6998692662401</v>
      </c>
      <c r="S208">
        <v>25.898553025639416</v>
      </c>
      <c r="T208">
        <v>31.138285899917033</v>
      </c>
      <c r="U208">
        <v>20.766646231380097</v>
      </c>
      <c r="V208">
        <v>0.83172699707623987</v>
      </c>
      <c r="W208">
        <v>16.349911190053284</v>
      </c>
      <c r="X208">
        <v>3.9786856127886323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15.04</v>
      </c>
      <c r="AG208">
        <v>5.99</v>
      </c>
      <c r="AH208">
        <v>20.93</v>
      </c>
      <c r="AI208">
        <v>0.03</v>
      </c>
      <c r="AJ208">
        <v>0.71</v>
      </c>
      <c r="AK208">
        <v>0.78</v>
      </c>
      <c r="AL208">
        <v>1.49</v>
      </c>
      <c r="AM208">
        <v>0.47651006711409394</v>
      </c>
      <c r="AN208">
        <v>1.0740000000000001</v>
      </c>
      <c r="AO208">
        <v>105</v>
      </c>
      <c r="AP208">
        <v>42</v>
      </c>
      <c r="AQ208">
        <v>0</v>
      </c>
      <c r="AR208">
        <v>0</v>
      </c>
      <c r="AS208">
        <v>0</v>
      </c>
      <c r="AT208">
        <v>0</v>
      </c>
      <c r="AU208">
        <v>25</v>
      </c>
      <c r="AV208">
        <v>36</v>
      </c>
      <c r="AW208">
        <v>704</v>
      </c>
      <c r="AX208">
        <v>749</v>
      </c>
      <c r="AY208">
        <v>6123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8.5900563741443818</v>
      </c>
      <c r="BJ208">
        <v>515.40338244866291</v>
      </c>
      <c r="BK208">
        <v>12369.681178767911</v>
      </c>
      <c r="BL208">
        <v>5890.2107983665737</v>
      </c>
      <c r="BM208">
        <v>143.83350207869663</v>
      </c>
      <c r="BN208">
        <v>0</v>
      </c>
      <c r="BO208">
        <v>0</v>
      </c>
      <c r="BP208">
        <v>743.70615574476949</v>
      </c>
      <c r="BQ208">
        <v>6990.8378640008332</v>
      </c>
      <c r="BR208">
        <v>1296.4883456713205</v>
      </c>
      <c r="BS208">
        <v>5445.2510518195468</v>
      </c>
      <c r="BT208">
        <v>0</v>
      </c>
      <c r="BU208">
        <v>56.515909852230806</v>
      </c>
      <c r="BV208">
        <v>44.020949069941381</v>
      </c>
      <c r="BW208">
        <v>0.83172699707623987</v>
      </c>
      <c r="BX208">
        <v>1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5.9333274946800278</v>
      </c>
      <c r="DF208" t="s">
        <v>577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107</v>
      </c>
      <c r="DM208">
        <v>0</v>
      </c>
      <c r="DN208">
        <v>0</v>
      </c>
      <c r="DO208">
        <v>50</v>
      </c>
      <c r="DP208">
        <v>75</v>
      </c>
      <c r="DQ208">
        <v>0</v>
      </c>
      <c r="DR208">
        <v>50.821957468541825</v>
      </c>
      <c r="DS208">
        <v>0</v>
      </c>
      <c r="DT208">
        <v>205</v>
      </c>
      <c r="DU208">
        <v>1.6651403161725886</v>
      </c>
      <c r="DV208">
        <v>19.585582379999998</v>
      </c>
      <c r="DW208">
        <v>0</v>
      </c>
      <c r="DX208">
        <v>0</v>
      </c>
      <c r="DY208">
        <v>0</v>
      </c>
    </row>
    <row r="209" spans="10:129" x14ac:dyDescent="0.25">
      <c r="J209" t="s">
        <v>580</v>
      </c>
      <c r="K209">
        <f t="shared" si="3"/>
        <v>1.999999999999988</v>
      </c>
      <c r="L209">
        <v>40</v>
      </c>
      <c r="M209">
        <v>1.1935010500335026</v>
      </c>
      <c r="N209">
        <v>47.7400420013401</v>
      </c>
      <c r="O209">
        <v>1879.1667843586561</v>
      </c>
      <c r="P209">
        <v>1571.3079934916559</v>
      </c>
      <c r="Q209">
        <v>194.02042710801044</v>
      </c>
      <c r="R209">
        <v>48.658119732135106</v>
      </c>
      <c r="S209">
        <v>25.404898808720365</v>
      </c>
      <c r="T209">
        <v>30.382358009428412</v>
      </c>
      <c r="U209">
        <v>21.850776562309953</v>
      </c>
      <c r="V209">
        <v>0.8361727157858051</v>
      </c>
      <c r="W209">
        <v>16.256410256410259</v>
      </c>
      <c r="X209">
        <v>4.0769230769230766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15.04</v>
      </c>
      <c r="AG209">
        <v>6.07</v>
      </c>
      <c r="AH209">
        <v>20.93</v>
      </c>
      <c r="AI209">
        <v>0.03</v>
      </c>
      <c r="AJ209">
        <v>0.74</v>
      </c>
      <c r="AK209">
        <v>0.76</v>
      </c>
      <c r="AL209">
        <v>1.5</v>
      </c>
      <c r="AM209">
        <v>0.49333333333333335</v>
      </c>
      <c r="AN209">
        <v>1.137</v>
      </c>
      <c r="AO209">
        <v>105</v>
      </c>
      <c r="AP209">
        <v>42</v>
      </c>
      <c r="AQ209">
        <v>0</v>
      </c>
      <c r="AR209">
        <v>0</v>
      </c>
      <c r="AS209">
        <v>0</v>
      </c>
      <c r="AT209">
        <v>0</v>
      </c>
      <c r="AU209">
        <v>25</v>
      </c>
      <c r="AV209">
        <v>36</v>
      </c>
      <c r="AW209">
        <v>704</v>
      </c>
      <c r="AX209">
        <v>749</v>
      </c>
      <c r="AY209">
        <v>6123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9.0488375996092572</v>
      </c>
      <c r="BJ209">
        <v>542.93025597655537</v>
      </c>
      <c r="BK209">
        <v>13030.326143437331</v>
      </c>
      <c r="BL209">
        <v>6204.7975729603813</v>
      </c>
      <c r="BM209">
        <v>151.51542027252711</v>
      </c>
      <c r="BN209">
        <v>0</v>
      </c>
      <c r="BO209">
        <v>0</v>
      </c>
      <c r="BP209">
        <v>761.85925443929625</v>
      </c>
      <c r="BQ209">
        <v>7161.4769917293852</v>
      </c>
      <c r="BR209">
        <v>1414.0018903980642</v>
      </c>
      <c r="BS209">
        <v>5938.8079396718704</v>
      </c>
      <c r="BT209">
        <v>0</v>
      </c>
      <c r="BU209">
        <v>54.960074774001214</v>
      </c>
      <c r="BV209">
        <v>45.576817297569534</v>
      </c>
      <c r="BW209">
        <v>0.8361727157858051</v>
      </c>
      <c r="BX209">
        <v>2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6.2430790178028435</v>
      </c>
      <c r="DF209" t="s">
        <v>581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107</v>
      </c>
      <c r="DM209">
        <v>0</v>
      </c>
      <c r="DN209">
        <v>0</v>
      </c>
      <c r="DO209">
        <v>53</v>
      </c>
      <c r="DP209">
        <v>74</v>
      </c>
      <c r="DQ209">
        <v>0</v>
      </c>
      <c r="DR209">
        <v>51.115939034771053</v>
      </c>
      <c r="DS209">
        <v>0</v>
      </c>
      <c r="DT209">
        <v>206</v>
      </c>
      <c r="DU209">
        <v>1.6788827967600155</v>
      </c>
      <c r="DV209">
        <v>19.585582379999998</v>
      </c>
      <c r="DW209">
        <v>0</v>
      </c>
      <c r="DX209">
        <v>0</v>
      </c>
      <c r="DY209">
        <v>0</v>
      </c>
    </row>
    <row r="210" spans="10:129" x14ac:dyDescent="0.25">
      <c r="J210" t="s">
        <v>582</v>
      </c>
      <c r="K210">
        <f t="shared" si="3"/>
        <v>3.0000000000000195</v>
      </c>
      <c r="L210">
        <v>20.202020202020204</v>
      </c>
      <c r="M210">
        <v>1.2067621728116527</v>
      </c>
      <c r="N210">
        <v>24.379033794174802</v>
      </c>
      <c r="O210">
        <v>1062.3267571587819</v>
      </c>
      <c r="P210">
        <v>936.00535675013032</v>
      </c>
      <c r="Q210">
        <v>189.53204709079043</v>
      </c>
      <c r="R210">
        <v>57.328853856310126</v>
      </c>
      <c r="S210">
        <v>22.948714818571553</v>
      </c>
      <c r="T210">
        <v>26.045827214942815</v>
      </c>
      <c r="U210">
        <v>12.352636711148627</v>
      </c>
      <c r="V210">
        <v>0.88108988166079794</v>
      </c>
      <c r="W210">
        <v>15.705832628909553</v>
      </c>
      <c r="X210">
        <v>4.7506339814032117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14.78</v>
      </c>
      <c r="AG210">
        <v>6.36</v>
      </c>
      <c r="AH210">
        <v>20.93</v>
      </c>
      <c r="AI210">
        <v>0.03</v>
      </c>
      <c r="AJ210">
        <v>1.81</v>
      </c>
      <c r="AK210">
        <v>1.1599999999999999</v>
      </c>
      <c r="AL210">
        <v>2.9699999999999998</v>
      </c>
      <c r="AM210">
        <v>0.60942760942760954</v>
      </c>
      <c r="AN210">
        <v>1.3720000000000001</v>
      </c>
      <c r="AO210">
        <v>103</v>
      </c>
      <c r="AP210">
        <v>44</v>
      </c>
      <c r="AQ210">
        <v>0</v>
      </c>
      <c r="AR210">
        <v>0</v>
      </c>
      <c r="AS210">
        <v>0</v>
      </c>
      <c r="AT210">
        <v>0</v>
      </c>
      <c r="AU210">
        <v>25</v>
      </c>
      <c r="AV210">
        <v>36</v>
      </c>
      <c r="AW210">
        <v>705</v>
      </c>
      <c r="AX210">
        <v>749</v>
      </c>
      <c r="AY210">
        <v>6123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5.1744960951172665</v>
      </c>
      <c r="BJ210">
        <v>310.469765707036</v>
      </c>
      <c r="BK210">
        <v>7451.2743769688641</v>
      </c>
      <c r="BL210">
        <v>3548.1574797698881</v>
      </c>
      <c r="BM210">
        <v>86.642725313591441</v>
      </c>
      <c r="BN210">
        <v>0</v>
      </c>
      <c r="BO210">
        <v>0</v>
      </c>
      <c r="BP210">
        <v>312.61572629519594</v>
      </c>
      <c r="BQ210">
        <v>2938.587827174842</v>
      </c>
      <c r="BR210">
        <v>1083.9801177133893</v>
      </c>
      <c r="BS210">
        <v>4552.7164943962352</v>
      </c>
      <c r="BT210">
        <v>0</v>
      </c>
      <c r="BU210">
        <v>39.43738585519975</v>
      </c>
      <c r="BV210">
        <v>61.099836941560248</v>
      </c>
      <c r="BW210">
        <v>0.88108988166079782</v>
      </c>
      <c r="BX210">
        <v>3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3.5293247746138934</v>
      </c>
      <c r="DF210" t="s">
        <v>583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107</v>
      </c>
      <c r="DM210">
        <v>0</v>
      </c>
      <c r="DN210">
        <v>0</v>
      </c>
      <c r="DO210">
        <v>30</v>
      </c>
      <c r="DP210">
        <v>87</v>
      </c>
      <c r="DQ210">
        <v>0</v>
      </c>
      <c r="DR210">
        <v>51.471522377139216</v>
      </c>
      <c r="DS210">
        <v>0</v>
      </c>
      <c r="DT210">
        <v>207</v>
      </c>
      <c r="DU210">
        <v>1.3870164893802532</v>
      </c>
      <c r="DV210">
        <v>19.585582379999998</v>
      </c>
      <c r="DW210">
        <v>0</v>
      </c>
      <c r="DX210">
        <v>0</v>
      </c>
      <c r="DY210">
        <v>0</v>
      </c>
    </row>
    <row r="211" spans="10:129" x14ac:dyDescent="0.25">
      <c r="J211" t="s">
        <v>584</v>
      </c>
      <c r="K211">
        <f t="shared" si="3"/>
        <v>3.999999999999976</v>
      </c>
      <c r="L211">
        <v>12.320328542094456</v>
      </c>
      <c r="M211">
        <v>1.2200232955898027</v>
      </c>
      <c r="N211">
        <v>15.031087830675187</v>
      </c>
      <c r="O211">
        <v>821.38773849899428</v>
      </c>
      <c r="P211">
        <v>658.67285684723288</v>
      </c>
      <c r="Q211">
        <v>176.7809674964154</v>
      </c>
      <c r="R211">
        <v>66.101596617240148</v>
      </c>
      <c r="S211">
        <v>18.299625287982785</v>
      </c>
      <c r="T211">
        <v>22.820263009807572</v>
      </c>
      <c r="U211">
        <v>9.5510202151045842</v>
      </c>
      <c r="V211">
        <v>0.80190247062963593</v>
      </c>
      <c r="W211">
        <v>14.489966555183948</v>
      </c>
      <c r="X211">
        <v>5.4180602006688963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12.93</v>
      </c>
      <c r="AG211">
        <v>7.23</v>
      </c>
      <c r="AH211">
        <v>20.93</v>
      </c>
      <c r="AI211">
        <v>0.03</v>
      </c>
      <c r="AJ211">
        <v>2.13</v>
      </c>
      <c r="AK211">
        <v>2.74</v>
      </c>
      <c r="AL211">
        <v>4.87</v>
      </c>
      <c r="AM211">
        <v>0.43737166324435317</v>
      </c>
      <c r="AN211">
        <v>1.224</v>
      </c>
      <c r="AO211">
        <v>90</v>
      </c>
      <c r="AP211">
        <v>50</v>
      </c>
      <c r="AQ211">
        <v>0</v>
      </c>
      <c r="AR211">
        <v>0</v>
      </c>
      <c r="AS211">
        <v>0</v>
      </c>
      <c r="AT211">
        <v>0</v>
      </c>
      <c r="AU211">
        <v>25</v>
      </c>
      <c r="AV211">
        <v>36</v>
      </c>
      <c r="AW211">
        <v>705</v>
      </c>
      <c r="AX211">
        <v>749</v>
      </c>
      <c r="AY211">
        <v>6123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3.9204453631847245</v>
      </c>
      <c r="BJ211">
        <v>235.22672179108346</v>
      </c>
      <c r="BK211">
        <v>5645.4413229860029</v>
      </c>
      <c r="BL211">
        <v>2688.2535581656116</v>
      </c>
      <c r="BM211">
        <v>65.644666546348873</v>
      </c>
      <c r="BN211">
        <v>0</v>
      </c>
      <c r="BO211">
        <v>0</v>
      </c>
      <c r="BP211">
        <v>402.66337565198916</v>
      </c>
      <c r="BQ211">
        <v>3785.0357311286984</v>
      </c>
      <c r="BR211">
        <v>450.16690026740366</v>
      </c>
      <c r="BS211">
        <v>1890.7009811230955</v>
      </c>
      <c r="BT211">
        <v>0</v>
      </c>
      <c r="BU211">
        <v>67.045878516486056</v>
      </c>
      <c r="BV211">
        <v>33.490756044614429</v>
      </c>
      <c r="BW211">
        <v>0.80190247062963593</v>
      </c>
      <c r="BX211">
        <v>4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2.7288629186013096</v>
      </c>
      <c r="DF211" t="s">
        <v>585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107</v>
      </c>
      <c r="DM211">
        <v>0</v>
      </c>
      <c r="DN211">
        <v>0</v>
      </c>
      <c r="DO211">
        <v>23</v>
      </c>
      <c r="DP211">
        <v>92</v>
      </c>
      <c r="DQ211">
        <v>0</v>
      </c>
      <c r="DR211">
        <v>51.774687092415952</v>
      </c>
      <c r="DS211">
        <v>0</v>
      </c>
      <c r="DT211">
        <v>208</v>
      </c>
      <c r="DU211">
        <v>1.1769904125072927</v>
      </c>
      <c r="DV211">
        <v>19.585582379999998</v>
      </c>
      <c r="DW211">
        <v>0</v>
      </c>
      <c r="DX211">
        <v>0</v>
      </c>
      <c r="DY211">
        <v>0</v>
      </c>
    </row>
    <row r="212" spans="10:129" x14ac:dyDescent="0.25">
      <c r="J212" t="s">
        <v>586</v>
      </c>
      <c r="K212">
        <f t="shared" si="3"/>
        <v>1.999999999999988</v>
      </c>
      <c r="L212">
        <v>28.708133971291868</v>
      </c>
      <c r="M212">
        <v>1.4403619509806032</v>
      </c>
      <c r="N212">
        <v>41.350103855902489</v>
      </c>
      <c r="O212">
        <v>2062.4431332211484</v>
      </c>
      <c r="P212">
        <v>1669.0220721197622</v>
      </c>
      <c r="Q212">
        <v>216.66634446762049</v>
      </c>
      <c r="R212">
        <v>71.916088912275157</v>
      </c>
      <c r="S212">
        <v>20.049087991735995</v>
      </c>
      <c r="T212">
        <v>24.775049142031584</v>
      </c>
      <c r="U212">
        <v>23.981896897920329</v>
      </c>
      <c r="V212">
        <v>0.80924513516795182</v>
      </c>
      <c r="W212">
        <v>15.042492917847026</v>
      </c>
      <c r="X212">
        <v>4.9929178470254953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13.41</v>
      </c>
      <c r="AG212">
        <v>6.9</v>
      </c>
      <c r="AH212">
        <v>20.93</v>
      </c>
      <c r="AI212">
        <v>0.03</v>
      </c>
      <c r="AJ212">
        <v>0.98</v>
      </c>
      <c r="AK212">
        <v>1.1100000000000001</v>
      </c>
      <c r="AL212">
        <v>2.09</v>
      </c>
      <c r="AM212">
        <v>0.46889952153110048</v>
      </c>
      <c r="AN212">
        <v>1.268</v>
      </c>
      <c r="AO212">
        <v>94</v>
      </c>
      <c r="AP212">
        <v>48</v>
      </c>
      <c r="AQ212">
        <v>0</v>
      </c>
      <c r="AR212">
        <v>0</v>
      </c>
      <c r="AS212">
        <v>0</v>
      </c>
      <c r="AT212">
        <v>0</v>
      </c>
      <c r="AU212">
        <v>25</v>
      </c>
      <c r="AV212">
        <v>36</v>
      </c>
      <c r="AW212">
        <v>705</v>
      </c>
      <c r="AX212">
        <v>749</v>
      </c>
      <c r="AY212">
        <v>6123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9.8626777899213085</v>
      </c>
      <c r="BJ212">
        <v>591.76066739527846</v>
      </c>
      <c r="BK212">
        <v>14202.256017486685</v>
      </c>
      <c r="BL212">
        <v>6762.8486576481964</v>
      </c>
      <c r="BM212">
        <v>165.14251183124051</v>
      </c>
      <c r="BN212">
        <v>0</v>
      </c>
      <c r="BO212">
        <v>0</v>
      </c>
      <c r="BP212">
        <v>973.58586180325756</v>
      </c>
      <c r="BQ212">
        <v>9151.7071009506217</v>
      </c>
      <c r="BR212">
        <v>1220.6597669666182</v>
      </c>
      <c r="BS212">
        <v>5126.7710212597967</v>
      </c>
      <c r="BT212">
        <v>0</v>
      </c>
      <c r="BU212">
        <v>64.438403938659334</v>
      </c>
      <c r="BV212">
        <v>36.098286180360383</v>
      </c>
      <c r="BW212">
        <v>0.80924513516795182</v>
      </c>
      <c r="BX212">
        <v>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6.8519705422629515</v>
      </c>
      <c r="DF212" t="s">
        <v>587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107</v>
      </c>
      <c r="DM212">
        <v>0</v>
      </c>
      <c r="DN212">
        <v>0</v>
      </c>
      <c r="DO212">
        <v>58</v>
      </c>
      <c r="DP212">
        <v>78</v>
      </c>
      <c r="DQ212">
        <v>0</v>
      </c>
      <c r="DR212">
        <v>52.004405811634385</v>
      </c>
      <c r="DS212">
        <v>0</v>
      </c>
      <c r="DT212">
        <v>209</v>
      </c>
      <c r="DU212">
        <v>1.616476604674266</v>
      </c>
      <c r="DV212">
        <v>19.585582379999998</v>
      </c>
      <c r="DW212">
        <v>0</v>
      </c>
      <c r="DX212">
        <v>0</v>
      </c>
      <c r="DY212">
        <v>0</v>
      </c>
    </row>
    <row r="213" spans="10:129" x14ac:dyDescent="0.25">
      <c r="J213" t="s">
        <v>588</v>
      </c>
      <c r="K213">
        <f t="shared" si="3"/>
        <v>3.0000000000000195</v>
      </c>
      <c r="L213">
        <v>22.556390977443609</v>
      </c>
      <c r="M213">
        <v>1.3516144370037531</v>
      </c>
      <c r="N213">
        <v>30.487543691813975</v>
      </c>
      <c r="O213">
        <v>1614.648808150547</v>
      </c>
      <c r="P213">
        <v>1216.3906169701393</v>
      </c>
      <c r="Q213">
        <v>199.42688485602545</v>
      </c>
      <c r="R213">
        <v>66.713648437770146</v>
      </c>
      <c r="S213">
        <v>18.881842006705504</v>
      </c>
      <c r="T213">
        <v>25.063941850977304</v>
      </c>
      <c r="U213">
        <v>18.774986141285432</v>
      </c>
      <c r="V213">
        <v>0.7533468645503284</v>
      </c>
      <c r="W213">
        <v>14.754716981132075</v>
      </c>
      <c r="X213">
        <v>4.9358490566037734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13.17</v>
      </c>
      <c r="AG213">
        <v>6.91</v>
      </c>
      <c r="AH213">
        <v>20.93</v>
      </c>
      <c r="AI213">
        <v>0.03</v>
      </c>
      <c r="AJ213">
        <v>0.91</v>
      </c>
      <c r="AK213">
        <v>1.75</v>
      </c>
      <c r="AL213">
        <v>2.66</v>
      </c>
      <c r="AM213">
        <v>0.34210526315789475</v>
      </c>
      <c r="AN213">
        <v>1.2210000000000001</v>
      </c>
      <c r="AO213">
        <v>92</v>
      </c>
      <c r="AP213">
        <v>48</v>
      </c>
      <c r="AQ213">
        <v>0</v>
      </c>
      <c r="AR213">
        <v>0</v>
      </c>
      <c r="AS213">
        <v>0</v>
      </c>
      <c r="AT213">
        <v>0</v>
      </c>
      <c r="AU213">
        <v>25</v>
      </c>
      <c r="AV213">
        <v>36</v>
      </c>
      <c r="AW213">
        <v>705</v>
      </c>
      <c r="AX213">
        <v>749</v>
      </c>
      <c r="AY213">
        <v>6123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7.6096623368092811</v>
      </c>
      <c r="BJ213">
        <v>456.57974020855687</v>
      </c>
      <c r="BK213">
        <v>10957.913765005365</v>
      </c>
      <c r="BL213">
        <v>5217.9535635075526</v>
      </c>
      <c r="BM213">
        <v>127.41760191866705</v>
      </c>
      <c r="BN213">
        <v>0</v>
      </c>
      <c r="BO213">
        <v>0</v>
      </c>
      <c r="BP213">
        <v>985.52469181615902</v>
      </c>
      <c r="BQ213">
        <v>9263.9321030718947</v>
      </c>
      <c r="BR213">
        <v>417.32018214934874</v>
      </c>
      <c r="BS213">
        <v>1752.7447650272647</v>
      </c>
      <c r="BT213">
        <v>0</v>
      </c>
      <c r="BU213">
        <v>84.541020323199803</v>
      </c>
      <c r="BV213">
        <v>15.995241453941178</v>
      </c>
      <c r="BW213">
        <v>0.7533468645503284</v>
      </c>
      <c r="BX213">
        <v>3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5.3642817546529802</v>
      </c>
      <c r="DF213" t="s">
        <v>589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107</v>
      </c>
      <c r="DM213">
        <v>0</v>
      </c>
      <c r="DN213">
        <v>0</v>
      </c>
      <c r="DO213">
        <v>45</v>
      </c>
      <c r="DP213">
        <v>83</v>
      </c>
      <c r="DQ213">
        <v>0</v>
      </c>
      <c r="DR213">
        <v>52.44121431480265</v>
      </c>
      <c r="DS213">
        <v>0</v>
      </c>
      <c r="DT213">
        <v>210</v>
      </c>
      <c r="DU213">
        <v>1.4841224357112948</v>
      </c>
      <c r="DV213">
        <v>19.585582379999998</v>
      </c>
      <c r="DW213">
        <v>0</v>
      </c>
      <c r="DX213">
        <v>0</v>
      </c>
      <c r="DY213">
        <v>0</v>
      </c>
    </row>
    <row r="214" spans="10:129" x14ac:dyDescent="0.25">
      <c r="J214" t="s">
        <v>590</v>
      </c>
      <c r="K214">
        <f t="shared" si="3"/>
        <v>1.999999999999988</v>
      </c>
      <c r="L214">
        <v>35.502958579881657</v>
      </c>
      <c r="M214">
        <v>1.6545800881661037</v>
      </c>
      <c r="N214">
        <v>58.742488337258123</v>
      </c>
      <c r="O214">
        <v>2746.9701553453165</v>
      </c>
      <c r="P214">
        <v>2047.4089869335269</v>
      </c>
      <c r="Q214">
        <v>256.24569552856059</v>
      </c>
      <c r="R214">
        <v>71.40604572850016</v>
      </c>
      <c r="S214">
        <v>21.384465434745035</v>
      </c>
      <c r="T214">
        <v>28.69113533844487</v>
      </c>
      <c r="U214">
        <v>31.941513434247867</v>
      </c>
      <c r="V214">
        <v>0.74533353882621667</v>
      </c>
      <c r="W214">
        <v>15.487053020961776</v>
      </c>
      <c r="X214">
        <v>4.3156596794081379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14.31</v>
      </c>
      <c r="AG214">
        <v>6.29</v>
      </c>
      <c r="AH214">
        <v>20.93</v>
      </c>
      <c r="AI214">
        <v>0.03</v>
      </c>
      <c r="AJ214">
        <v>0.86</v>
      </c>
      <c r="AK214">
        <v>0.83</v>
      </c>
      <c r="AL214">
        <v>1.69</v>
      </c>
      <c r="AM214">
        <v>0.50887573964497046</v>
      </c>
      <c r="AN214">
        <v>1.629</v>
      </c>
      <c r="AO214">
        <v>100</v>
      </c>
      <c r="AP214">
        <v>44</v>
      </c>
      <c r="AQ214">
        <v>0</v>
      </c>
      <c r="AR214">
        <v>0</v>
      </c>
      <c r="AS214">
        <v>0</v>
      </c>
      <c r="AT214">
        <v>0</v>
      </c>
      <c r="AU214">
        <v>25</v>
      </c>
      <c r="AV214">
        <v>36</v>
      </c>
      <c r="AW214">
        <v>705</v>
      </c>
      <c r="AX214">
        <v>749</v>
      </c>
      <c r="AY214">
        <v>6115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12.918939074197414</v>
      </c>
      <c r="BJ214">
        <v>775.13634445184482</v>
      </c>
      <c r="BK214">
        <v>18603.272266844277</v>
      </c>
      <c r="BL214">
        <v>8858.5302731330448</v>
      </c>
      <c r="BM214">
        <v>216.3171193819102</v>
      </c>
      <c r="BN214">
        <v>0</v>
      </c>
      <c r="BO214">
        <v>0</v>
      </c>
      <c r="BP214">
        <v>1731.1171821519549</v>
      </c>
      <c r="BQ214">
        <v>16272.501512228377</v>
      </c>
      <c r="BR214">
        <v>578.69556611384189</v>
      </c>
      <c r="BS214">
        <v>2430.5213776781361</v>
      </c>
      <c r="BT214">
        <v>0</v>
      </c>
      <c r="BU214">
        <v>87.471178612109441</v>
      </c>
      <c r="BV214">
        <v>13.065020727616497</v>
      </c>
      <c r="BW214">
        <v>0.74533353882621667</v>
      </c>
      <c r="BX214">
        <v>2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9.1261466954993899</v>
      </c>
      <c r="DF214" t="s">
        <v>591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107</v>
      </c>
      <c r="DM214">
        <v>0</v>
      </c>
      <c r="DN214">
        <v>0</v>
      </c>
      <c r="DO214">
        <v>78</v>
      </c>
      <c r="DP214">
        <v>68</v>
      </c>
      <c r="DQ214">
        <v>0</v>
      </c>
      <c r="DR214">
        <v>52.783357671652759</v>
      </c>
      <c r="DS214">
        <v>0</v>
      </c>
      <c r="DT214">
        <v>211</v>
      </c>
      <c r="DU214">
        <v>1.7689523393309989</v>
      </c>
      <c r="DV214">
        <v>19.585582379999998</v>
      </c>
      <c r="DW214">
        <v>0</v>
      </c>
      <c r="DX214">
        <v>0</v>
      </c>
      <c r="DY214">
        <v>0</v>
      </c>
    </row>
    <row r="215" spans="10:129" x14ac:dyDescent="0.25">
      <c r="J215" t="s">
        <v>592</v>
      </c>
      <c r="K215">
        <f t="shared" si="3"/>
        <v>0.99999999999995648</v>
      </c>
      <c r="L215">
        <v>37.267080745341616</v>
      </c>
      <c r="M215">
        <v>1.5311496376925533</v>
      </c>
      <c r="N215">
        <v>57.061477181088947</v>
      </c>
      <c r="O215">
        <v>2419.810984028139</v>
      </c>
      <c r="P215">
        <v>1961.7360308488198</v>
      </c>
      <c r="Q215">
        <v>243.80064184445055</v>
      </c>
      <c r="R215">
        <v>65.183518886445142</v>
      </c>
      <c r="S215">
        <v>23.580964611583646</v>
      </c>
      <c r="T215">
        <v>29.087235124288931</v>
      </c>
      <c r="U215">
        <v>28.137337023583012</v>
      </c>
      <c r="V215">
        <v>0.8106980436890221</v>
      </c>
      <c r="W215">
        <v>15.922718187874752</v>
      </c>
      <c r="X215">
        <v>4.2571618920719523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14.85</v>
      </c>
      <c r="AG215">
        <v>6.09</v>
      </c>
      <c r="AH215">
        <v>20.93</v>
      </c>
      <c r="AI215">
        <v>0.03</v>
      </c>
      <c r="AJ215">
        <v>0.75</v>
      </c>
      <c r="AK215">
        <v>0.86</v>
      </c>
      <c r="AL215">
        <v>1.6099999999999999</v>
      </c>
      <c r="AM215">
        <v>0.46583850931677023</v>
      </c>
      <c r="AN215">
        <v>1.4670000000000001</v>
      </c>
      <c r="AO215">
        <v>104</v>
      </c>
      <c r="AP215">
        <v>42</v>
      </c>
      <c r="AQ215">
        <v>0</v>
      </c>
      <c r="AR215">
        <v>0</v>
      </c>
      <c r="AS215">
        <v>0</v>
      </c>
      <c r="AT215">
        <v>0</v>
      </c>
      <c r="AU215">
        <v>25</v>
      </c>
      <c r="AV215">
        <v>36</v>
      </c>
      <c r="AW215">
        <v>705</v>
      </c>
      <c r="AX215">
        <v>749</v>
      </c>
      <c r="AY215">
        <v>6123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11.575972800770383</v>
      </c>
      <c r="BJ215">
        <v>694.55836804622299</v>
      </c>
      <c r="BK215">
        <v>16669.400833109354</v>
      </c>
      <c r="BL215">
        <v>7937.656870090922</v>
      </c>
      <c r="BM215">
        <v>193.83024224545761</v>
      </c>
      <c r="BN215">
        <v>0</v>
      </c>
      <c r="BO215">
        <v>0</v>
      </c>
      <c r="BP215">
        <v>1133.5835994079835</v>
      </c>
      <c r="BQ215">
        <v>10655.685834435046</v>
      </c>
      <c r="BR215">
        <v>1453.1380605250647</v>
      </c>
      <c r="BS215">
        <v>6103.179854205272</v>
      </c>
      <c r="BT215">
        <v>0</v>
      </c>
      <c r="BU215">
        <v>63.923628336240768</v>
      </c>
      <c r="BV215">
        <v>36.613072751138844</v>
      </c>
      <c r="BW215">
        <v>0.8106980436890221</v>
      </c>
      <c r="BX215">
        <v>1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8.0392391495951454</v>
      </c>
      <c r="DF215" t="s">
        <v>590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107</v>
      </c>
      <c r="DM215">
        <v>0</v>
      </c>
      <c r="DN215">
        <v>0</v>
      </c>
      <c r="DO215">
        <v>68</v>
      </c>
      <c r="DP215">
        <v>69</v>
      </c>
      <c r="DQ215">
        <v>0</v>
      </c>
      <c r="DR215">
        <v>52.987481937277494</v>
      </c>
      <c r="DS215">
        <v>0</v>
      </c>
      <c r="DT215">
        <v>212</v>
      </c>
      <c r="DU215">
        <v>1.7563430102809559</v>
      </c>
      <c r="DV215">
        <v>19.585582379999998</v>
      </c>
      <c r="DW215">
        <v>0</v>
      </c>
      <c r="DX215">
        <v>0</v>
      </c>
      <c r="DY215">
        <v>0</v>
      </c>
    </row>
    <row r="216" spans="10:129" x14ac:dyDescent="0.25">
      <c r="J216" t="s">
        <v>593</v>
      </c>
      <c r="K216">
        <f t="shared" si="3"/>
        <v>2.0000000000000631</v>
      </c>
      <c r="L216">
        <v>35.294117647058819</v>
      </c>
      <c r="M216">
        <v>1.4556632464938533</v>
      </c>
      <c r="N216">
        <v>51.376349876253641</v>
      </c>
      <c r="O216">
        <v>1946.9275060217963</v>
      </c>
      <c r="P216">
        <v>1720.9608725790297</v>
      </c>
      <c r="Q216">
        <v>238.49619273319053</v>
      </c>
      <c r="R216">
        <v>60.389112958960133</v>
      </c>
      <c r="S216">
        <v>26.388424693445401</v>
      </c>
      <c r="T216">
        <v>29.853293410012927</v>
      </c>
      <c r="U216">
        <v>22.638691930486004</v>
      </c>
      <c r="V216">
        <v>0.88393680157897114</v>
      </c>
      <c r="W216">
        <v>16.384022424667133</v>
      </c>
      <c r="X216">
        <v>4.1485634197617376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15.21</v>
      </c>
      <c r="AG216">
        <v>5.98</v>
      </c>
      <c r="AH216">
        <v>20.93</v>
      </c>
      <c r="AI216">
        <v>0.03</v>
      </c>
      <c r="AJ216">
        <v>0.79</v>
      </c>
      <c r="AK216">
        <v>0.91</v>
      </c>
      <c r="AL216">
        <v>1.7000000000000002</v>
      </c>
      <c r="AM216">
        <v>0.46470588235294114</v>
      </c>
      <c r="AN216">
        <v>1.399</v>
      </c>
      <c r="AO216">
        <v>106</v>
      </c>
      <c r="AP216">
        <v>41</v>
      </c>
      <c r="AQ216">
        <v>0</v>
      </c>
      <c r="AR216">
        <v>0</v>
      </c>
      <c r="AS216">
        <v>0</v>
      </c>
      <c r="AT216">
        <v>0</v>
      </c>
      <c r="AU216">
        <v>25</v>
      </c>
      <c r="AV216">
        <v>36</v>
      </c>
      <c r="AW216">
        <v>704</v>
      </c>
      <c r="AX216">
        <v>749</v>
      </c>
      <c r="AY216">
        <v>6123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9.4901614996486714</v>
      </c>
      <c r="BJ216">
        <v>569.40968997892026</v>
      </c>
      <c r="BK216">
        <v>13665.832559494087</v>
      </c>
      <c r="BL216">
        <v>6507.4138409296738</v>
      </c>
      <c r="BM216">
        <v>158.90502976155915</v>
      </c>
      <c r="BN216">
        <v>0</v>
      </c>
      <c r="BO216">
        <v>0</v>
      </c>
      <c r="BP216">
        <v>559.21508151599528</v>
      </c>
      <c r="BQ216">
        <v>5256.6217662503559</v>
      </c>
      <c r="BR216">
        <v>2019.6737121458941</v>
      </c>
      <c r="BS216">
        <v>8482.6295910127556</v>
      </c>
      <c r="BT216">
        <v>0</v>
      </c>
      <c r="BU216">
        <v>38.465433725795315</v>
      </c>
      <c r="BV216">
        <v>62.071809778758073</v>
      </c>
      <c r="BW216">
        <v>0.88393680157897114</v>
      </c>
      <c r="BX216">
        <v>2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6.4681976944245729</v>
      </c>
      <c r="DF216" t="s">
        <v>594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107</v>
      </c>
      <c r="DM216">
        <v>0</v>
      </c>
      <c r="DN216">
        <v>0</v>
      </c>
      <c r="DO216">
        <v>55</v>
      </c>
      <c r="DP216">
        <v>72</v>
      </c>
      <c r="DQ216">
        <v>0</v>
      </c>
      <c r="DR216">
        <v>53.338584175617811</v>
      </c>
      <c r="DS216">
        <v>0</v>
      </c>
      <c r="DT216">
        <v>213</v>
      </c>
      <c r="DU216">
        <v>1.7107632458059081</v>
      </c>
      <c r="DV216">
        <v>19.585582379999998</v>
      </c>
      <c r="DW216">
        <v>0</v>
      </c>
      <c r="DX216">
        <v>0</v>
      </c>
      <c r="DY216">
        <v>0</v>
      </c>
    </row>
    <row r="217" spans="10:129" x14ac:dyDescent="0.25">
      <c r="J217" t="s">
        <v>595</v>
      </c>
      <c r="K217">
        <f t="shared" si="3"/>
        <v>1.999999999999988</v>
      </c>
      <c r="L217">
        <v>34.482758620689658</v>
      </c>
      <c r="M217">
        <v>1.2863289094805528</v>
      </c>
      <c r="N217">
        <v>44.356169292432853</v>
      </c>
      <c r="O217">
        <v>1629.6695953442929</v>
      </c>
      <c r="P217">
        <v>1488.2990686956225</v>
      </c>
      <c r="Q217">
        <v>212.17796445040048</v>
      </c>
      <c r="R217">
        <v>53.452525659620122</v>
      </c>
      <c r="S217">
        <v>27.217890926572711</v>
      </c>
      <c r="T217">
        <v>29.803263487430357</v>
      </c>
      <c r="U217">
        <v>18.949646457491777</v>
      </c>
      <c r="V217">
        <v>0.91325203154520185</v>
      </c>
      <c r="W217">
        <v>16.494845360824744</v>
      </c>
      <c r="X217">
        <v>4.1554321966693104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15.2</v>
      </c>
      <c r="AG217">
        <v>6.05</v>
      </c>
      <c r="AH217">
        <v>20.93</v>
      </c>
      <c r="AI217">
        <v>0.03</v>
      </c>
      <c r="AJ217">
        <v>0.75</v>
      </c>
      <c r="AK217">
        <v>0.99</v>
      </c>
      <c r="AL217">
        <v>1.74</v>
      </c>
      <c r="AM217">
        <v>0.43103448275862072</v>
      </c>
      <c r="AN217">
        <v>1.204</v>
      </c>
      <c r="AO217">
        <v>106</v>
      </c>
      <c r="AP217">
        <v>42</v>
      </c>
      <c r="AQ217">
        <v>0</v>
      </c>
      <c r="AR217">
        <v>0</v>
      </c>
      <c r="AS217">
        <v>0</v>
      </c>
      <c r="AT217">
        <v>0</v>
      </c>
      <c r="AU217">
        <v>25</v>
      </c>
      <c r="AV217">
        <v>36</v>
      </c>
      <c r="AW217">
        <v>705</v>
      </c>
      <c r="AX217">
        <v>749</v>
      </c>
      <c r="AY217">
        <v>6123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8.0028066879732567</v>
      </c>
      <c r="BJ217">
        <v>480.16840127839538</v>
      </c>
      <c r="BK217">
        <v>11524.04163068149</v>
      </c>
      <c r="BL217">
        <v>5487.5330635342361</v>
      </c>
      <c r="BM217">
        <v>134.00048407769174</v>
      </c>
      <c r="BN217">
        <v>0</v>
      </c>
      <c r="BO217">
        <v>0</v>
      </c>
      <c r="BP217">
        <v>349.86482413685661</v>
      </c>
      <c r="BQ217">
        <v>3288.7293468864523</v>
      </c>
      <c r="BR217">
        <v>1975.5354339889063</v>
      </c>
      <c r="BS217">
        <v>8297.2488227534068</v>
      </c>
      <c r="BT217">
        <v>0</v>
      </c>
      <c r="BU217">
        <v>28.537985650195616</v>
      </c>
      <c r="BV217">
        <v>71.999469358587675</v>
      </c>
      <c r="BW217">
        <v>0.91325203154520185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5.4141847021405081</v>
      </c>
      <c r="DF217" t="s">
        <v>596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107</v>
      </c>
      <c r="DM217">
        <v>0</v>
      </c>
      <c r="DN217">
        <v>0</v>
      </c>
      <c r="DO217">
        <v>46</v>
      </c>
      <c r="DP217">
        <v>76</v>
      </c>
      <c r="DQ217">
        <v>0</v>
      </c>
      <c r="DR217">
        <v>53.630133645411512</v>
      </c>
      <c r="DS217">
        <v>0</v>
      </c>
      <c r="DT217">
        <v>214</v>
      </c>
      <c r="DU217">
        <v>1.6469540323600169</v>
      </c>
      <c r="DV217">
        <v>19.585582379999998</v>
      </c>
      <c r="DW217">
        <v>0</v>
      </c>
      <c r="DX217">
        <v>0</v>
      </c>
      <c r="DY217">
        <v>0</v>
      </c>
    </row>
    <row r="218" spans="10:129" x14ac:dyDescent="0.25">
      <c r="J218" t="s">
        <v>597</v>
      </c>
      <c r="K218">
        <f t="shared" si="3"/>
        <v>1.999999999999988</v>
      </c>
      <c r="L218">
        <v>32.258064516129032</v>
      </c>
      <c r="M218">
        <v>1.330192623285203</v>
      </c>
      <c r="N218">
        <v>42.909439460813005</v>
      </c>
      <c r="O218">
        <v>1698.6686329460194</v>
      </c>
      <c r="P218">
        <v>1501.6483255022301</v>
      </c>
      <c r="Q218">
        <v>215.23822355305049</v>
      </c>
      <c r="R218">
        <v>57.634879766575125</v>
      </c>
      <c r="S218">
        <v>25.260629782981685</v>
      </c>
      <c r="T218">
        <v>28.57489249119752</v>
      </c>
      <c r="U218">
        <v>19.751960848209528</v>
      </c>
      <c r="V218">
        <v>0.88401486692428366</v>
      </c>
      <c r="W218">
        <v>16.180981595092025</v>
      </c>
      <c r="X218">
        <v>4.3328220858895703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14.96</v>
      </c>
      <c r="AG218">
        <v>6.33</v>
      </c>
      <c r="AH218">
        <v>20.93</v>
      </c>
      <c r="AI218">
        <v>0.03</v>
      </c>
      <c r="AJ218">
        <v>0.88</v>
      </c>
      <c r="AK218">
        <v>0.98</v>
      </c>
      <c r="AL218">
        <v>1.8599999999999999</v>
      </c>
      <c r="AM218">
        <v>0.4731182795698925</v>
      </c>
      <c r="AN218">
        <v>1.252</v>
      </c>
      <c r="AO218">
        <v>105</v>
      </c>
      <c r="AP218">
        <v>44</v>
      </c>
      <c r="AQ218">
        <v>0</v>
      </c>
      <c r="AR218">
        <v>0</v>
      </c>
      <c r="AS218">
        <v>0</v>
      </c>
      <c r="AT218">
        <v>0</v>
      </c>
      <c r="AU218">
        <v>25</v>
      </c>
      <c r="AV218">
        <v>36</v>
      </c>
      <c r="AW218">
        <v>705</v>
      </c>
      <c r="AX218">
        <v>749</v>
      </c>
      <c r="AY218">
        <v>6123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8.2802050798151594</v>
      </c>
      <c r="BJ218">
        <v>496.81230478890956</v>
      </c>
      <c r="BK218">
        <v>11923.495314933829</v>
      </c>
      <c r="BL218">
        <v>5677.7454360624015</v>
      </c>
      <c r="BM218">
        <v>138.6452943596957</v>
      </c>
      <c r="BN218">
        <v>0</v>
      </c>
      <c r="BO218">
        <v>0</v>
      </c>
      <c r="BP218">
        <v>487.57964955651835</v>
      </c>
      <c r="BQ218">
        <v>4583.2487058312727</v>
      </c>
      <c r="BR218">
        <v>1762.9297335363008</v>
      </c>
      <c r="BS218">
        <v>7404.3048808524636</v>
      </c>
      <c r="BT218">
        <v>0</v>
      </c>
      <c r="BU218">
        <v>38.438801582711136</v>
      </c>
      <c r="BV218">
        <v>62.098442489248839</v>
      </c>
      <c r="BW218">
        <v>0.88401486692428366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5.6434173852027225</v>
      </c>
      <c r="DF218" t="s">
        <v>598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107</v>
      </c>
      <c r="DM218">
        <v>0</v>
      </c>
      <c r="DN218">
        <v>0</v>
      </c>
      <c r="DO218">
        <v>48</v>
      </c>
      <c r="DP218">
        <v>77</v>
      </c>
      <c r="DQ218">
        <v>0</v>
      </c>
      <c r="DR218">
        <v>53.901517174874655</v>
      </c>
      <c r="DS218">
        <v>0</v>
      </c>
      <c r="DT218">
        <v>215</v>
      </c>
      <c r="DU218">
        <v>1.6325528412475203</v>
      </c>
      <c r="DV218">
        <v>19.585582379999998</v>
      </c>
      <c r="DW218">
        <v>0</v>
      </c>
      <c r="DX218">
        <v>0</v>
      </c>
      <c r="DY218">
        <v>0</v>
      </c>
    </row>
    <row r="219" spans="10:129" x14ac:dyDescent="0.25">
      <c r="J219" t="s">
        <v>599</v>
      </c>
      <c r="K219">
        <f t="shared" si="3"/>
        <v>2.0000000000000631</v>
      </c>
      <c r="L219">
        <v>32.258064516129032</v>
      </c>
      <c r="M219">
        <v>1.2394049365732527</v>
      </c>
      <c r="N219">
        <v>39.980804405588799</v>
      </c>
      <c r="O219">
        <v>1586.3910317126956</v>
      </c>
      <c r="P219">
        <v>1397.9851141722645</v>
      </c>
      <c r="Q219">
        <v>200.44697122357545</v>
      </c>
      <c r="R219">
        <v>53.656542933130119</v>
      </c>
      <c r="S219">
        <v>25.202364112223215</v>
      </c>
      <c r="T219">
        <v>28.598877055469295</v>
      </c>
      <c r="U219">
        <v>18.446407345496461</v>
      </c>
      <c r="V219">
        <v>0.8812361430605008</v>
      </c>
      <c r="W219">
        <v>16.172839506172842</v>
      </c>
      <c r="X219">
        <v>4.3292181069958851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14.86</v>
      </c>
      <c r="AG219">
        <v>6.3</v>
      </c>
      <c r="AH219">
        <v>20.93</v>
      </c>
      <c r="AI219">
        <v>0.03</v>
      </c>
      <c r="AJ219">
        <v>0.84</v>
      </c>
      <c r="AK219">
        <v>1.02</v>
      </c>
      <c r="AL219">
        <v>1.8599999999999999</v>
      </c>
      <c r="AM219">
        <v>0.45161290322580644</v>
      </c>
      <c r="AN219">
        <v>1.2150000000000001</v>
      </c>
      <c r="AO219">
        <v>104</v>
      </c>
      <c r="AP219">
        <v>44</v>
      </c>
      <c r="AQ219">
        <v>0</v>
      </c>
      <c r="AR219">
        <v>0</v>
      </c>
      <c r="AS219">
        <v>0</v>
      </c>
      <c r="AT219">
        <v>0</v>
      </c>
      <c r="AU219">
        <v>25</v>
      </c>
      <c r="AV219">
        <v>36</v>
      </c>
      <c r="AW219">
        <v>705</v>
      </c>
      <c r="AX219">
        <v>749</v>
      </c>
      <c r="AY219">
        <v>6115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7.7274520771367943</v>
      </c>
      <c r="BJ219">
        <v>463.64712462820768</v>
      </c>
      <c r="BK219">
        <v>11127.530991076983</v>
      </c>
      <c r="BL219">
        <v>5298.7221138167479</v>
      </c>
      <c r="BM219">
        <v>129.38989524508119</v>
      </c>
      <c r="BN219">
        <v>0</v>
      </c>
      <c r="BO219">
        <v>0</v>
      </c>
      <c r="BP219">
        <v>466.26032668825621</v>
      </c>
      <c r="BQ219">
        <v>4382.8470708696086</v>
      </c>
      <c r="BR219">
        <v>1620.1103980646562</v>
      </c>
      <c r="BS219">
        <v>6804.4636718715565</v>
      </c>
      <c r="BT219">
        <v>0</v>
      </c>
      <c r="BU219">
        <v>39.387417337989483</v>
      </c>
      <c r="BV219">
        <v>61.149806523369506</v>
      </c>
      <c r="BW219">
        <v>0.8812361430605008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5.2704020987132747</v>
      </c>
      <c r="DF219" t="s">
        <v>600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107</v>
      </c>
      <c r="DM219">
        <v>0</v>
      </c>
      <c r="DN219">
        <v>0</v>
      </c>
      <c r="DO219">
        <v>45</v>
      </c>
      <c r="DP219">
        <v>78</v>
      </c>
      <c r="DQ219">
        <v>0</v>
      </c>
      <c r="DR219">
        <v>54.168311460823851</v>
      </c>
      <c r="DS219">
        <v>0</v>
      </c>
      <c r="DT219">
        <v>216</v>
      </c>
      <c r="DU219">
        <v>1.6018515277859497</v>
      </c>
      <c r="DV219">
        <v>19.585582379999998</v>
      </c>
      <c r="DW219">
        <v>0</v>
      </c>
      <c r="DX219">
        <v>0</v>
      </c>
      <c r="DY219">
        <v>0</v>
      </c>
    </row>
    <row r="220" spans="10:129" x14ac:dyDescent="0.25">
      <c r="J220" t="s">
        <v>601</v>
      </c>
      <c r="K220">
        <f t="shared" si="3"/>
        <v>1.999999999999913</v>
      </c>
      <c r="L220">
        <v>32.258064516129032</v>
      </c>
      <c r="M220">
        <v>1.2139027773845026</v>
      </c>
      <c r="N220">
        <v>39.158154109177502</v>
      </c>
      <c r="O220">
        <v>1573.823300530968</v>
      </c>
      <c r="P220">
        <v>1390.1580063650267</v>
      </c>
      <c r="Q220">
        <v>195.55055665933543</v>
      </c>
      <c r="R220">
        <v>53.35051702286512</v>
      </c>
      <c r="S220">
        <v>24.880908864398268</v>
      </c>
      <c r="T220">
        <v>28.168131917297593</v>
      </c>
      <c r="U220">
        <v>18.300270936406605</v>
      </c>
      <c r="V220">
        <v>0.88329992693336201</v>
      </c>
      <c r="W220">
        <v>16.109243697478991</v>
      </c>
      <c r="X220">
        <v>4.3949579831932777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14.72</v>
      </c>
      <c r="AG220">
        <v>6.39</v>
      </c>
      <c r="AH220">
        <v>20.93</v>
      </c>
      <c r="AI220">
        <v>0.03</v>
      </c>
      <c r="AJ220">
        <v>0.83</v>
      </c>
      <c r="AK220">
        <v>1.03</v>
      </c>
      <c r="AL220">
        <v>1.8599999999999999</v>
      </c>
      <c r="AM220">
        <v>0.44623655913978494</v>
      </c>
      <c r="AN220">
        <v>1.206</v>
      </c>
      <c r="AO220">
        <v>103</v>
      </c>
      <c r="AP220">
        <v>44</v>
      </c>
      <c r="AQ220">
        <v>0</v>
      </c>
      <c r="AR220">
        <v>0</v>
      </c>
      <c r="AS220">
        <v>0</v>
      </c>
      <c r="AT220">
        <v>0</v>
      </c>
      <c r="AU220">
        <v>25</v>
      </c>
      <c r="AV220">
        <v>36</v>
      </c>
      <c r="AW220">
        <v>705</v>
      </c>
      <c r="AX220">
        <v>749</v>
      </c>
      <c r="AY220">
        <v>6115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7.6702513531811292</v>
      </c>
      <c r="BJ220">
        <v>460.21508119086775</v>
      </c>
      <c r="BK220">
        <v>11045.161948580826</v>
      </c>
      <c r="BL220">
        <v>5259.4995165201617</v>
      </c>
      <c r="BM220">
        <v>128.43211568117241</v>
      </c>
      <c r="BN220">
        <v>0</v>
      </c>
      <c r="BO220">
        <v>0</v>
      </c>
      <c r="BP220">
        <v>454.52890744202944</v>
      </c>
      <c r="BQ220">
        <v>4272.571729955077</v>
      </c>
      <c r="BR220">
        <v>1626.6497910440949</v>
      </c>
      <c r="BS220">
        <v>6831.9291223851988</v>
      </c>
      <c r="BT220">
        <v>0</v>
      </c>
      <c r="BU220">
        <v>38.682744081484948</v>
      </c>
      <c r="BV220">
        <v>61.854494793197865</v>
      </c>
      <c r="BW220">
        <v>0.88329992693336201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5.2286488389733154</v>
      </c>
      <c r="DF220" t="s">
        <v>602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107</v>
      </c>
      <c r="DM220">
        <v>0</v>
      </c>
      <c r="DN220">
        <v>0</v>
      </c>
      <c r="DO220">
        <v>44</v>
      </c>
      <c r="DP220">
        <v>79</v>
      </c>
      <c r="DQ220">
        <v>0</v>
      </c>
      <c r="DR220">
        <v>54.42493985132915</v>
      </c>
      <c r="DS220">
        <v>0</v>
      </c>
      <c r="DT220">
        <v>217</v>
      </c>
      <c r="DU220">
        <v>1.5928222112441495</v>
      </c>
      <c r="DV220">
        <v>19.585582379999998</v>
      </c>
      <c r="DW220">
        <v>0</v>
      </c>
      <c r="DX220">
        <v>0</v>
      </c>
      <c r="DY220">
        <v>0</v>
      </c>
    </row>
    <row r="221" spans="10:129" x14ac:dyDescent="0.25">
      <c r="J221" t="s">
        <v>603</v>
      </c>
      <c r="K221">
        <f t="shared" si="3"/>
        <v>1.0000000000000315</v>
      </c>
      <c r="L221">
        <v>34.682080924855491</v>
      </c>
      <c r="M221">
        <v>1.2445053684110028</v>
      </c>
      <c r="N221">
        <v>43.162035898647495</v>
      </c>
      <c r="O221">
        <v>1728.9701436348605</v>
      </c>
      <c r="P221">
        <v>1517.3778410844347</v>
      </c>
      <c r="Q221">
        <v>200.75299713384044</v>
      </c>
      <c r="R221">
        <v>54.166586116905123</v>
      </c>
      <c r="S221">
        <v>24.964014594206226</v>
      </c>
      <c r="T221">
        <v>28.445147101792781</v>
      </c>
      <c r="U221">
        <v>20.104303995754194</v>
      </c>
      <c r="V221">
        <v>0.87761945842188482</v>
      </c>
      <c r="W221">
        <v>16.131147540983605</v>
      </c>
      <c r="X221">
        <v>4.3524590163934427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 t="s">
        <v>12</v>
      </c>
      <c r="AF221">
        <v>14.92</v>
      </c>
      <c r="AG221">
        <v>6.2</v>
      </c>
      <c r="AH221">
        <v>20.93</v>
      </c>
      <c r="AI221">
        <v>0.03</v>
      </c>
      <c r="AJ221">
        <v>0.81</v>
      </c>
      <c r="AK221">
        <v>0.92</v>
      </c>
      <c r="AL221">
        <v>1.73</v>
      </c>
      <c r="AM221">
        <v>0.46820809248554918</v>
      </c>
      <c r="AN221">
        <v>1.179</v>
      </c>
      <c r="AO221">
        <v>104</v>
      </c>
      <c r="AP221">
        <v>43</v>
      </c>
      <c r="AQ221">
        <v>0</v>
      </c>
      <c r="AR221">
        <v>0</v>
      </c>
      <c r="AS221">
        <v>0</v>
      </c>
      <c r="AT221">
        <v>0</v>
      </c>
      <c r="AU221">
        <v>25</v>
      </c>
      <c r="AV221">
        <v>36</v>
      </c>
      <c r="AW221">
        <v>705</v>
      </c>
      <c r="AX221">
        <v>749</v>
      </c>
      <c r="AY221">
        <v>6123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 t="s">
        <v>12</v>
      </c>
      <c r="BI221">
        <v>8.4142325025048539</v>
      </c>
      <c r="BJ221">
        <v>504.85395015029121</v>
      </c>
      <c r="BK221">
        <v>12116.494803606989</v>
      </c>
      <c r="BL221">
        <v>5769.6481824495249</v>
      </c>
      <c r="BM221">
        <v>140.88947446054638</v>
      </c>
      <c r="BN221">
        <v>0</v>
      </c>
      <c r="BO221">
        <v>0</v>
      </c>
      <c r="BP221">
        <v>523.64014738103629</v>
      </c>
      <c r="BQ221">
        <v>4922.2173853817412</v>
      </c>
      <c r="BR221">
        <v>1728.4206969047771</v>
      </c>
      <c r="BS221">
        <v>7259.3669270000637</v>
      </c>
      <c r="BT221">
        <v>0</v>
      </c>
      <c r="BU221">
        <v>40.624103465273095</v>
      </c>
      <c r="BV221">
        <v>59.913094047950281</v>
      </c>
      <c r="BW221">
        <v>0.87761945842188482</v>
      </c>
      <c r="BX221">
        <v>1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5.74408685592977</v>
      </c>
      <c r="DF221" t="s">
        <v>601</v>
      </c>
      <c r="DG221">
        <v>0</v>
      </c>
      <c r="DH221">
        <v>0</v>
      </c>
      <c r="DI221">
        <v>0</v>
      </c>
      <c r="DJ221" t="s">
        <v>213</v>
      </c>
      <c r="DK221" t="s">
        <v>214</v>
      </c>
      <c r="DL221">
        <v>107</v>
      </c>
      <c r="DM221">
        <v>0</v>
      </c>
      <c r="DN221">
        <v>0</v>
      </c>
      <c r="DO221">
        <v>49</v>
      </c>
      <c r="DP221">
        <v>77</v>
      </c>
      <c r="DQ221">
        <v>0</v>
      </c>
      <c r="DR221">
        <v>54.558977216793203</v>
      </c>
      <c r="DS221">
        <v>0</v>
      </c>
      <c r="DT221">
        <v>218</v>
      </c>
      <c r="DU221">
        <v>1.6351019216154878</v>
      </c>
      <c r="DV221">
        <v>19.585582379999998</v>
      </c>
      <c r="DW221">
        <v>0</v>
      </c>
      <c r="DX221">
        <v>0</v>
      </c>
      <c r="DY221">
        <v>0</v>
      </c>
    </row>
    <row r="222" spans="10:129" x14ac:dyDescent="0.25">
      <c r="J222" t="s">
        <v>604</v>
      </c>
      <c r="K222">
        <f t="shared" si="3"/>
        <v>1.999999999999988</v>
      </c>
      <c r="L222">
        <v>31.578947368421051</v>
      </c>
      <c r="M222">
        <v>1.3750764234574031</v>
      </c>
      <c r="N222">
        <v>43.423466003917987</v>
      </c>
      <c r="O222">
        <v>1788.9121018849942</v>
      </c>
      <c r="P222">
        <v>1608.5565469977107</v>
      </c>
      <c r="Q222">
        <v>219.62459493351548</v>
      </c>
      <c r="R222">
        <v>63.04133751459014</v>
      </c>
      <c r="S222">
        <v>24.273672226915039</v>
      </c>
      <c r="T222">
        <v>26.995299658545225</v>
      </c>
      <c r="U222">
        <v>20.80130351029063</v>
      </c>
      <c r="V222">
        <v>0.89918143283996954</v>
      </c>
      <c r="W222">
        <v>15.971810089020771</v>
      </c>
      <c r="X222">
        <v>4.5845697329376849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 t="s">
        <v>12</v>
      </c>
      <c r="AF222">
        <v>14.65</v>
      </c>
      <c r="AG222">
        <v>6.47</v>
      </c>
      <c r="AH222">
        <v>20.93</v>
      </c>
      <c r="AI222">
        <v>0.03</v>
      </c>
      <c r="AJ222">
        <v>0.79</v>
      </c>
      <c r="AK222">
        <v>1.1100000000000001</v>
      </c>
      <c r="AL222">
        <v>1.9000000000000001</v>
      </c>
      <c r="AM222">
        <v>0.41578947368421054</v>
      </c>
      <c r="AN222">
        <v>1.1739999999999999</v>
      </c>
      <c r="AO222">
        <v>102</v>
      </c>
      <c r="AP222">
        <v>45</v>
      </c>
      <c r="AQ222">
        <v>0</v>
      </c>
      <c r="AR222">
        <v>0</v>
      </c>
      <c r="AS222">
        <v>0</v>
      </c>
      <c r="AT222">
        <v>0</v>
      </c>
      <c r="AU222">
        <v>25</v>
      </c>
      <c r="AV222">
        <v>36</v>
      </c>
      <c r="AW222">
        <v>705</v>
      </c>
      <c r="AX222">
        <v>749</v>
      </c>
      <c r="AY222">
        <v>6123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 t="s">
        <v>12</v>
      </c>
      <c r="BI222">
        <v>8.7536611058633316</v>
      </c>
      <c r="BJ222">
        <v>525.2196663517999</v>
      </c>
      <c r="BK222">
        <v>12605.271992443197</v>
      </c>
      <c r="BL222">
        <v>6002.3947370349397</v>
      </c>
      <c r="BM222">
        <v>146.57293014468834</v>
      </c>
      <c r="BN222">
        <v>0</v>
      </c>
      <c r="BO222">
        <v>0</v>
      </c>
      <c r="BP222">
        <v>446.34189695614236</v>
      </c>
      <c r="BQ222">
        <v>4195.6138313877382</v>
      </c>
      <c r="BR222">
        <v>2018.4269237103533</v>
      </c>
      <c r="BS222">
        <v>8477.393079583484</v>
      </c>
      <c r="BT222">
        <v>0</v>
      </c>
      <c r="BU222">
        <v>33.284595793751926</v>
      </c>
      <c r="BV222">
        <v>67.252758089358508</v>
      </c>
      <c r="BW222">
        <v>0.89918143283996954</v>
      </c>
      <c r="BX222">
        <v>2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5.9432295743687513</v>
      </c>
      <c r="DF222" t="s">
        <v>605</v>
      </c>
      <c r="DG222">
        <v>0</v>
      </c>
      <c r="DH222">
        <v>0</v>
      </c>
      <c r="DI222">
        <v>0</v>
      </c>
      <c r="DJ222" t="s">
        <v>213</v>
      </c>
      <c r="DK222" t="s">
        <v>214</v>
      </c>
      <c r="DL222">
        <v>107</v>
      </c>
      <c r="DM222">
        <v>0</v>
      </c>
      <c r="DN222">
        <v>0</v>
      </c>
      <c r="DO222">
        <v>50</v>
      </c>
      <c r="DP222">
        <v>76</v>
      </c>
      <c r="DQ222">
        <v>0</v>
      </c>
      <c r="DR222">
        <v>54.845108776932669</v>
      </c>
      <c r="DS222">
        <v>0</v>
      </c>
      <c r="DT222">
        <v>219</v>
      </c>
      <c r="DU222">
        <v>1.6377244853160071</v>
      </c>
      <c r="DV222">
        <v>19.585582379999998</v>
      </c>
      <c r="DW222">
        <v>0</v>
      </c>
      <c r="DX222">
        <v>0</v>
      </c>
      <c r="DY222">
        <v>0</v>
      </c>
    </row>
    <row r="223" spans="10:129" x14ac:dyDescent="0.25">
      <c r="J223" t="s">
        <v>606</v>
      </c>
      <c r="K223">
        <f t="shared" si="3"/>
        <v>2.0000000000000631</v>
      </c>
      <c r="L223">
        <v>30</v>
      </c>
      <c r="M223">
        <v>1.2740878730699527</v>
      </c>
      <c r="N223">
        <v>38.222636192098584</v>
      </c>
      <c r="O223">
        <v>1609.4546452642444</v>
      </c>
      <c r="P223">
        <v>1401.914488213316</v>
      </c>
      <c r="Q223">
        <v>202.48714395867546</v>
      </c>
      <c r="R223">
        <v>57.838897040085129</v>
      </c>
      <c r="S223">
        <v>23.748812248028955</v>
      </c>
      <c r="T223">
        <v>27.264598884923295</v>
      </c>
      <c r="U223">
        <v>18.714588898421447</v>
      </c>
      <c r="V223">
        <v>0.8710493907600273</v>
      </c>
      <c r="W223">
        <v>15.892714171337072</v>
      </c>
      <c r="X223">
        <v>4.5396317053642914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12</v>
      </c>
      <c r="AF223">
        <v>14.56</v>
      </c>
      <c r="AG223">
        <v>6.5</v>
      </c>
      <c r="AH223">
        <v>20.93</v>
      </c>
      <c r="AI223">
        <v>0.03</v>
      </c>
      <c r="AJ223">
        <v>0.93</v>
      </c>
      <c r="AK223">
        <v>1.07</v>
      </c>
      <c r="AL223">
        <v>2</v>
      </c>
      <c r="AM223">
        <v>0.46500000000000002</v>
      </c>
      <c r="AN223">
        <v>1.2769999999999999</v>
      </c>
      <c r="AO223">
        <v>102</v>
      </c>
      <c r="AP223">
        <v>45</v>
      </c>
      <c r="AQ223">
        <v>0</v>
      </c>
      <c r="AR223">
        <v>0</v>
      </c>
      <c r="AS223">
        <v>0</v>
      </c>
      <c r="AT223">
        <v>0</v>
      </c>
      <c r="AU223">
        <v>25</v>
      </c>
      <c r="AV223">
        <v>36</v>
      </c>
      <c r="AW223">
        <v>704</v>
      </c>
      <c r="AX223">
        <v>749</v>
      </c>
      <c r="AY223">
        <v>6123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 t="s">
        <v>12</v>
      </c>
      <c r="BI223">
        <v>7.81951623566398</v>
      </c>
      <c r="BJ223">
        <v>469.17097413983879</v>
      </c>
      <c r="BK223">
        <v>11260.103379356131</v>
      </c>
      <c r="BL223">
        <v>5361.8506053050687</v>
      </c>
      <c r="BM223">
        <v>130.93143464367594</v>
      </c>
      <c r="BN223">
        <v>0</v>
      </c>
      <c r="BO223">
        <v>0</v>
      </c>
      <c r="BP223">
        <v>513.6102236894576</v>
      </c>
      <c r="BQ223">
        <v>4827.936102680902</v>
      </c>
      <c r="BR223">
        <v>1545.869254404769</v>
      </c>
      <c r="BS223">
        <v>6492.6508685000299</v>
      </c>
      <c r="BT223">
        <v>0</v>
      </c>
      <c r="BU223">
        <v>42.87648114787531</v>
      </c>
      <c r="BV223">
        <v>57.660668377196451</v>
      </c>
      <c r="BW223">
        <v>0.8710493907600273</v>
      </c>
      <c r="BX223">
        <v>2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5.3470253995489845</v>
      </c>
      <c r="DF223" t="s">
        <v>607</v>
      </c>
      <c r="DG223">
        <v>0</v>
      </c>
      <c r="DH223">
        <v>0</v>
      </c>
      <c r="DI223">
        <v>0</v>
      </c>
      <c r="DJ223" t="s">
        <v>213</v>
      </c>
      <c r="DK223" t="s">
        <v>214</v>
      </c>
      <c r="DL223">
        <v>107</v>
      </c>
      <c r="DM223">
        <v>0</v>
      </c>
      <c r="DN223">
        <v>0</v>
      </c>
      <c r="DO223">
        <v>45</v>
      </c>
      <c r="DP223">
        <v>79</v>
      </c>
      <c r="DQ223">
        <v>0</v>
      </c>
      <c r="DR223">
        <v>55.121328399291457</v>
      </c>
      <c r="DS223">
        <v>0</v>
      </c>
      <c r="DT223">
        <v>220</v>
      </c>
      <c r="DU223">
        <v>1.5823206367796894</v>
      </c>
      <c r="DV223">
        <v>19.585582379999998</v>
      </c>
      <c r="DW223">
        <v>0</v>
      </c>
      <c r="DX223">
        <v>0</v>
      </c>
      <c r="DY223">
        <v>0</v>
      </c>
    </row>
    <row r="224" spans="10:129" x14ac:dyDescent="0.25">
      <c r="J224" t="s">
        <v>608</v>
      </c>
      <c r="K224">
        <f t="shared" si="3"/>
        <v>1.999999999999988</v>
      </c>
      <c r="L224">
        <v>30.612244897959183</v>
      </c>
      <c r="M224">
        <v>1.294489600420953</v>
      </c>
      <c r="N224">
        <v>39.627232665947538</v>
      </c>
      <c r="O224">
        <v>1692.1664637219199</v>
      </c>
      <c r="P224">
        <v>1471.0076760345548</v>
      </c>
      <c r="Q224">
        <v>204.83334260404047</v>
      </c>
      <c r="R224">
        <v>59.471035228165128</v>
      </c>
      <c r="S224">
        <v>23.418046342076444</v>
      </c>
      <c r="T224">
        <v>26.938834726391104</v>
      </c>
      <c r="U224">
        <v>19.676354229324648</v>
      </c>
      <c r="V224">
        <v>0.86930435484406998</v>
      </c>
      <c r="W224">
        <v>15.82348305752561</v>
      </c>
      <c r="X224">
        <v>4.594168636721828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12</v>
      </c>
      <c r="AF224">
        <v>14.26</v>
      </c>
      <c r="AG224">
        <v>6.62</v>
      </c>
      <c r="AH224">
        <v>20.93</v>
      </c>
      <c r="AI224">
        <v>0.03</v>
      </c>
      <c r="AJ224">
        <v>0.88</v>
      </c>
      <c r="AK224">
        <v>1.08</v>
      </c>
      <c r="AL224">
        <v>1.96</v>
      </c>
      <c r="AM224">
        <v>0.44897959183673469</v>
      </c>
      <c r="AN224">
        <v>1.157</v>
      </c>
      <c r="AO224">
        <v>100</v>
      </c>
      <c r="AP224">
        <v>46</v>
      </c>
      <c r="AQ224">
        <v>0</v>
      </c>
      <c r="AR224">
        <v>0</v>
      </c>
      <c r="AS224">
        <v>0</v>
      </c>
      <c r="AT224">
        <v>0</v>
      </c>
      <c r="AU224">
        <v>25</v>
      </c>
      <c r="AV224">
        <v>36</v>
      </c>
      <c r="AW224">
        <v>705</v>
      </c>
      <c r="AX224">
        <v>749</v>
      </c>
      <c r="AY224">
        <v>6123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 t="s">
        <v>12</v>
      </c>
      <c r="BI224">
        <v>8.2177178945873237</v>
      </c>
      <c r="BJ224">
        <v>493.06307367523942</v>
      </c>
      <c r="BK224">
        <v>11833.513768205747</v>
      </c>
      <c r="BL224">
        <v>5634.8979066449729</v>
      </c>
      <c r="BM224">
        <v>137.59899730471798</v>
      </c>
      <c r="BN224">
        <v>0</v>
      </c>
      <c r="BO224">
        <v>0</v>
      </c>
      <c r="BP224">
        <v>547.31242341671611</v>
      </c>
      <c r="BQ224">
        <v>5144.7367801171322</v>
      </c>
      <c r="BR224">
        <v>1607.6997951471983</v>
      </c>
      <c r="BS224">
        <v>6752.3391396182333</v>
      </c>
      <c r="BT224">
        <v>0</v>
      </c>
      <c r="BU224">
        <v>43.475985923470994</v>
      </c>
      <c r="BV224">
        <v>57.061150828762294</v>
      </c>
      <c r="BW224">
        <v>0.86930435484406987</v>
      </c>
      <c r="BX224">
        <v>2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5.6218154940927567</v>
      </c>
      <c r="DF224" t="s">
        <v>609</v>
      </c>
      <c r="DG224">
        <v>0</v>
      </c>
      <c r="DH224">
        <v>0</v>
      </c>
      <c r="DI224">
        <v>0</v>
      </c>
      <c r="DJ224" t="s">
        <v>213</v>
      </c>
      <c r="DK224" t="s">
        <v>214</v>
      </c>
      <c r="DL224">
        <v>107</v>
      </c>
      <c r="DM224">
        <v>0</v>
      </c>
      <c r="DN224">
        <v>0</v>
      </c>
      <c r="DO224">
        <v>48</v>
      </c>
      <c r="DP224">
        <v>78</v>
      </c>
      <c r="DQ224">
        <v>0</v>
      </c>
      <c r="DR224">
        <v>55.388615634795649</v>
      </c>
      <c r="DS224">
        <v>0</v>
      </c>
      <c r="DT224">
        <v>221</v>
      </c>
      <c r="DU224">
        <v>1.5979937448077639</v>
      </c>
      <c r="DV224">
        <v>19.585582379999998</v>
      </c>
      <c r="DW224">
        <v>0</v>
      </c>
      <c r="DX224">
        <v>0</v>
      </c>
      <c r="DY224">
        <v>0</v>
      </c>
    </row>
    <row r="225" spans="10:129" x14ac:dyDescent="0.25">
      <c r="J225" t="s">
        <v>610</v>
      </c>
      <c r="K225">
        <f t="shared" si="3"/>
        <v>1.999999999999988</v>
      </c>
      <c r="L225">
        <v>31.746031746031743</v>
      </c>
      <c r="M225">
        <v>1.4158798781594031</v>
      </c>
      <c r="N225">
        <v>44.94856756061597</v>
      </c>
      <c r="O225">
        <v>1930.8582438670462</v>
      </c>
      <c r="P225">
        <v>1666.7713378210537</v>
      </c>
      <c r="Q225">
        <v>223.70494040371548</v>
      </c>
      <c r="R225">
        <v>64.979501612935138</v>
      </c>
      <c r="S225">
        <v>23.279061372519386</v>
      </c>
      <c r="T225">
        <v>26.967446908090338</v>
      </c>
      <c r="U225">
        <v>22.451840044965653</v>
      </c>
      <c r="V225">
        <v>0.86322822667857291</v>
      </c>
      <c r="W225">
        <v>15.79971181556196</v>
      </c>
      <c r="X225">
        <v>4.5893371757925072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 t="s">
        <v>12</v>
      </c>
      <c r="AF225">
        <v>14.53</v>
      </c>
      <c r="AG225">
        <v>6.46</v>
      </c>
      <c r="AH225">
        <v>20.93</v>
      </c>
      <c r="AI225">
        <v>0.03</v>
      </c>
      <c r="AJ225">
        <v>0.87</v>
      </c>
      <c r="AK225">
        <v>1.02</v>
      </c>
      <c r="AL225">
        <v>1.8900000000000001</v>
      </c>
      <c r="AM225">
        <v>0.46031746031746029</v>
      </c>
      <c r="AN225">
        <v>1.3180000000000001</v>
      </c>
      <c r="AO225">
        <v>102</v>
      </c>
      <c r="AP225">
        <v>45</v>
      </c>
      <c r="AQ225">
        <v>0</v>
      </c>
      <c r="AR225">
        <v>0</v>
      </c>
      <c r="AS225">
        <v>0</v>
      </c>
      <c r="AT225">
        <v>0</v>
      </c>
      <c r="AU225">
        <v>25</v>
      </c>
      <c r="AV225">
        <v>36</v>
      </c>
      <c r="AW225">
        <v>705</v>
      </c>
      <c r="AX225">
        <v>749</v>
      </c>
      <c r="AY225">
        <v>6123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 t="s">
        <v>12</v>
      </c>
      <c r="BI225">
        <v>9.3623711649459462</v>
      </c>
      <c r="BJ225">
        <v>561.74226989675674</v>
      </c>
      <c r="BK225">
        <v>13481.814477522163</v>
      </c>
      <c r="BL225">
        <v>6419.787872413508</v>
      </c>
      <c r="BM225">
        <v>156.76528462235072</v>
      </c>
      <c r="BN225">
        <v>0</v>
      </c>
      <c r="BO225">
        <v>0</v>
      </c>
      <c r="BP225">
        <v>653.54655870131705</v>
      </c>
      <c r="BQ225">
        <v>6143.3376517923807</v>
      </c>
      <c r="BR225">
        <v>1764.4968091043781</v>
      </c>
      <c r="BS225">
        <v>7410.8865982383886</v>
      </c>
      <c r="BT225">
        <v>0</v>
      </c>
      <c r="BU225">
        <v>45.567587820133475</v>
      </c>
      <c r="BV225">
        <v>54.96950436897307</v>
      </c>
      <c r="BW225">
        <v>0.86322822667857291</v>
      </c>
      <c r="BX225">
        <v>2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6.4148114414187578</v>
      </c>
      <c r="DF225" t="s">
        <v>611</v>
      </c>
      <c r="DG225">
        <v>0</v>
      </c>
      <c r="DH225">
        <v>0</v>
      </c>
      <c r="DI225">
        <v>0</v>
      </c>
      <c r="DJ225" t="s">
        <v>213</v>
      </c>
      <c r="DK225" t="s">
        <v>214</v>
      </c>
      <c r="DL225">
        <v>107</v>
      </c>
      <c r="DM225">
        <v>0</v>
      </c>
      <c r="DN225">
        <v>0</v>
      </c>
      <c r="DO225">
        <v>54</v>
      </c>
      <c r="DP225">
        <v>76</v>
      </c>
      <c r="DQ225">
        <v>0</v>
      </c>
      <c r="DR225">
        <v>55.681617119121206</v>
      </c>
      <c r="DS225">
        <v>0</v>
      </c>
      <c r="DT225">
        <v>222</v>
      </c>
      <c r="DU225">
        <v>1.6527158560151272</v>
      </c>
      <c r="DV225">
        <v>19.585582379999998</v>
      </c>
      <c r="DW225">
        <v>0</v>
      </c>
      <c r="DX225">
        <v>0</v>
      </c>
      <c r="DY225">
        <v>0</v>
      </c>
    </row>
    <row r="226" spans="10:129" x14ac:dyDescent="0.25">
      <c r="J226" t="s">
        <v>612</v>
      </c>
      <c r="K226">
        <f t="shared" si="3"/>
        <v>1.999999999999988</v>
      </c>
      <c r="L226">
        <v>35.087719298245617</v>
      </c>
      <c r="M226">
        <v>1.1496373362288526</v>
      </c>
      <c r="N226">
        <v>40.338152148380793</v>
      </c>
      <c r="O226">
        <v>1649.1484435545801</v>
      </c>
      <c r="P226">
        <v>1431.1329963799792</v>
      </c>
      <c r="Q226">
        <v>184.43161525304041</v>
      </c>
      <c r="R226">
        <v>50.494275193725109</v>
      </c>
      <c r="S226">
        <v>24.45998861172</v>
      </c>
      <c r="T226">
        <v>28.18616596110585</v>
      </c>
      <c r="U226">
        <v>19.176144692495118</v>
      </c>
      <c r="V226">
        <v>0.86780119883890516</v>
      </c>
      <c r="W226">
        <v>16.042590949423246</v>
      </c>
      <c r="X226">
        <v>4.3921916592724042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 t="s">
        <v>12</v>
      </c>
      <c r="AF226">
        <v>14.69</v>
      </c>
      <c r="AG226">
        <v>6.3</v>
      </c>
      <c r="AH226">
        <v>20.93</v>
      </c>
      <c r="AI226">
        <v>0.03</v>
      </c>
      <c r="AJ226">
        <v>0.84</v>
      </c>
      <c r="AK226">
        <v>0.87</v>
      </c>
      <c r="AL226">
        <v>1.71</v>
      </c>
      <c r="AM226">
        <v>0.49122807017543857</v>
      </c>
      <c r="AN226">
        <v>1.2</v>
      </c>
      <c r="AO226">
        <v>103</v>
      </c>
      <c r="AP226">
        <v>44</v>
      </c>
      <c r="AQ226">
        <v>0</v>
      </c>
      <c r="AR226">
        <v>0</v>
      </c>
      <c r="AS226">
        <v>0</v>
      </c>
      <c r="AT226">
        <v>0</v>
      </c>
      <c r="AU226">
        <v>25</v>
      </c>
      <c r="AV226">
        <v>36</v>
      </c>
      <c r="AW226">
        <v>704</v>
      </c>
      <c r="AX226">
        <v>749</v>
      </c>
      <c r="AY226">
        <v>6123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 t="s">
        <v>12</v>
      </c>
      <c r="BI226">
        <v>8.0057417816019019</v>
      </c>
      <c r="BJ226">
        <v>480.34450689611413</v>
      </c>
      <c r="BK226">
        <v>11528.268165506739</v>
      </c>
      <c r="BL226">
        <v>5489.5456603592929</v>
      </c>
      <c r="BM226">
        <v>134.04962983147371</v>
      </c>
      <c r="BN226">
        <v>0</v>
      </c>
      <c r="BO226">
        <v>0</v>
      </c>
      <c r="BP226">
        <v>539.53300288600985</v>
      </c>
      <c r="BQ226">
        <v>5071.6102271284926</v>
      </c>
      <c r="BR226">
        <v>1552.042674799078</v>
      </c>
      <c r="BS226">
        <v>6518.5792341561282</v>
      </c>
      <c r="BT226">
        <v>0</v>
      </c>
      <c r="BU226">
        <v>43.992819687375516</v>
      </c>
      <c r="BV226">
        <v>56.544306053359371</v>
      </c>
      <c r="BW226">
        <v>0.86780119883890516</v>
      </c>
      <c r="BX226">
        <v>2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5.4788984835700338</v>
      </c>
      <c r="DF226" t="s">
        <v>613</v>
      </c>
      <c r="DG226">
        <v>0</v>
      </c>
      <c r="DH226">
        <v>0</v>
      </c>
      <c r="DI226">
        <v>0</v>
      </c>
      <c r="DJ226" t="s">
        <v>213</v>
      </c>
      <c r="DK226" t="s">
        <v>214</v>
      </c>
      <c r="DL226">
        <v>107</v>
      </c>
      <c r="DM226">
        <v>0</v>
      </c>
      <c r="DN226">
        <v>0</v>
      </c>
      <c r="DO226">
        <v>46</v>
      </c>
      <c r="DP226">
        <v>78</v>
      </c>
      <c r="DQ226">
        <v>0</v>
      </c>
      <c r="DR226">
        <v>55.971085668230337</v>
      </c>
      <c r="DS226">
        <v>0</v>
      </c>
      <c r="DT226">
        <v>223</v>
      </c>
      <c r="DU226">
        <v>1.6057159997234878</v>
      </c>
      <c r="DV226">
        <v>19.585582379999998</v>
      </c>
      <c r="DW226">
        <v>0</v>
      </c>
      <c r="DX226">
        <v>0</v>
      </c>
      <c r="DY226">
        <v>0</v>
      </c>
    </row>
    <row r="227" spans="10:129" x14ac:dyDescent="0.25">
      <c r="J227" t="s">
        <v>614</v>
      </c>
      <c r="K227">
        <f t="shared" si="3"/>
        <v>1.0000000000000315</v>
      </c>
      <c r="L227">
        <v>33.898305084745765</v>
      </c>
      <c r="M227">
        <v>1.4434222100832532</v>
      </c>
      <c r="N227">
        <v>48.929566443500107</v>
      </c>
      <c r="O227">
        <v>2079.9388062189601</v>
      </c>
      <c r="P227">
        <v>1785.1661560827749</v>
      </c>
      <c r="Q227">
        <v>228.90738087822049</v>
      </c>
      <c r="R227">
        <v>65.183518886445142</v>
      </c>
      <c r="S227">
        <v>23.524522114401655</v>
      </c>
      <c r="T227">
        <v>27.408970462932825</v>
      </c>
      <c r="U227">
        <v>24.185334956034421</v>
      </c>
      <c r="V227">
        <v>0.85827821027482976</v>
      </c>
      <c r="W227">
        <v>15.858657243816253</v>
      </c>
      <c r="X227">
        <v>4.5159010600706715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 t="s">
        <v>12</v>
      </c>
      <c r="AF227">
        <v>14.75</v>
      </c>
      <c r="AG227">
        <v>6.33</v>
      </c>
      <c r="AH227">
        <v>20.93</v>
      </c>
      <c r="AI227">
        <v>0.03</v>
      </c>
      <c r="AJ227">
        <v>0.81</v>
      </c>
      <c r="AK227">
        <v>0.96</v>
      </c>
      <c r="AL227">
        <v>1.77</v>
      </c>
      <c r="AM227">
        <v>0.4576271186440678</v>
      </c>
      <c r="AN227">
        <v>1.262</v>
      </c>
      <c r="AO227">
        <v>103</v>
      </c>
      <c r="AP227">
        <v>44</v>
      </c>
      <c r="AQ227">
        <v>0</v>
      </c>
      <c r="AR227">
        <v>0</v>
      </c>
      <c r="AS227">
        <v>0</v>
      </c>
      <c r="AT227">
        <v>0</v>
      </c>
      <c r="AU227">
        <v>25</v>
      </c>
      <c r="AV227">
        <v>36</v>
      </c>
      <c r="AW227">
        <v>705</v>
      </c>
      <c r="AX227">
        <v>749</v>
      </c>
      <c r="AY227">
        <v>6123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 t="s">
        <v>12</v>
      </c>
      <c r="BI227">
        <v>10.072499161388281</v>
      </c>
      <c r="BJ227">
        <v>604.34994968329681</v>
      </c>
      <c r="BK227">
        <v>14504.398792399124</v>
      </c>
      <c r="BL227">
        <v>6906.7233953813284</v>
      </c>
      <c r="BM227">
        <v>168.65579991161772</v>
      </c>
      <c r="BN227">
        <v>0</v>
      </c>
      <c r="BO227">
        <v>0</v>
      </c>
      <c r="BP227">
        <v>729.4838331877354</v>
      </c>
      <c r="BQ227">
        <v>6857.1480319647135</v>
      </c>
      <c r="BR227">
        <v>1839.3208268825788</v>
      </c>
      <c r="BS227">
        <v>7725.1474729068314</v>
      </c>
      <c r="BT227">
        <v>0</v>
      </c>
      <c r="BU227">
        <v>47.276334097750599</v>
      </c>
      <c r="BV227">
        <v>53.260721685031939</v>
      </c>
      <c r="BW227">
        <v>0.85827821027482987</v>
      </c>
      <c r="BX227">
        <v>1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6.9100957017241198</v>
      </c>
      <c r="DF227" t="s">
        <v>612</v>
      </c>
      <c r="DG227">
        <v>0</v>
      </c>
      <c r="DH227">
        <v>0</v>
      </c>
      <c r="DI227">
        <v>0</v>
      </c>
      <c r="DJ227" t="s">
        <v>213</v>
      </c>
      <c r="DK227" t="s">
        <v>214</v>
      </c>
      <c r="DL227">
        <v>107</v>
      </c>
      <c r="DM227">
        <v>0</v>
      </c>
      <c r="DN227">
        <v>0</v>
      </c>
      <c r="DO227">
        <v>59</v>
      </c>
      <c r="DP227">
        <v>74</v>
      </c>
      <c r="DQ227">
        <v>0</v>
      </c>
      <c r="DR227">
        <v>56.121737676088586</v>
      </c>
      <c r="DS227">
        <v>0</v>
      </c>
      <c r="DT227">
        <v>224</v>
      </c>
      <c r="DU227">
        <v>1.6895713675680375</v>
      </c>
      <c r="DV227">
        <v>19.585582379999998</v>
      </c>
      <c r="DW227">
        <v>0</v>
      </c>
      <c r="DX227">
        <v>0</v>
      </c>
      <c r="DY227">
        <v>0</v>
      </c>
    </row>
    <row r="228" spans="10:129" x14ac:dyDescent="0.25">
      <c r="J228" t="s">
        <v>20</v>
      </c>
      <c r="K228">
        <f t="shared" si="3"/>
        <v>1.999999999999988</v>
      </c>
      <c r="L228">
        <v>32.967032967032964</v>
      </c>
      <c r="M228">
        <v>1.1292356088778526</v>
      </c>
      <c r="N228">
        <v>37.227547545423711</v>
      </c>
      <c r="O228">
        <v>1415.0023557543207</v>
      </c>
      <c r="P228">
        <v>1227.1897231360467</v>
      </c>
      <c r="Q228">
        <v>185.04366707357042</v>
      </c>
      <c r="R228">
        <v>46.107903813260101</v>
      </c>
      <c r="S228">
        <v>26.309177079481366</v>
      </c>
      <c r="T228">
        <v>30.335608947481912</v>
      </c>
      <c r="U228">
        <v>16.453515764585124</v>
      </c>
      <c r="V228">
        <v>0.86727044527204811</v>
      </c>
      <c r="W228">
        <v>16.386630532971996</v>
      </c>
      <c r="X228">
        <v>4.0831074977416435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 t="s">
        <v>12</v>
      </c>
      <c r="AF228">
        <v>15.26</v>
      </c>
      <c r="AG228">
        <v>6.06</v>
      </c>
      <c r="AH228">
        <v>20.93</v>
      </c>
      <c r="AI228">
        <v>0.03</v>
      </c>
      <c r="AJ228">
        <v>0.81</v>
      </c>
      <c r="AK228">
        <v>1.01</v>
      </c>
      <c r="AL228">
        <v>1.82</v>
      </c>
      <c r="AM228">
        <v>0.44505494505494508</v>
      </c>
      <c r="AN228">
        <v>1.262</v>
      </c>
      <c r="AO228">
        <v>107</v>
      </c>
      <c r="AP228">
        <v>42</v>
      </c>
      <c r="AQ228">
        <v>0</v>
      </c>
      <c r="AR228">
        <v>0</v>
      </c>
      <c r="AS228">
        <v>0</v>
      </c>
      <c r="AT228">
        <v>0</v>
      </c>
      <c r="AU228">
        <v>25</v>
      </c>
      <c r="AV228">
        <v>36</v>
      </c>
      <c r="AW228">
        <v>705</v>
      </c>
      <c r="AX228">
        <v>749</v>
      </c>
      <c r="AY228">
        <v>6123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 t="s">
        <v>12</v>
      </c>
      <c r="BI228">
        <v>6.8681575946263766</v>
      </c>
      <c r="BJ228">
        <v>412.08945567758258</v>
      </c>
      <c r="BK228">
        <v>9890.1469362619828</v>
      </c>
      <c r="BL228">
        <v>4709.5029725903532</v>
      </c>
      <c r="BM228">
        <v>115.00170856118585</v>
      </c>
      <c r="BN228">
        <v>0</v>
      </c>
      <c r="BO228">
        <v>0</v>
      </c>
      <c r="BP228">
        <v>464.78855328309862</v>
      </c>
      <c r="BQ228">
        <v>4369.0124008611274</v>
      </c>
      <c r="BR228">
        <v>1327.203970394236</v>
      </c>
      <c r="BS228">
        <v>5574.2566756557917</v>
      </c>
      <c r="BT228">
        <v>0</v>
      </c>
      <c r="BU228">
        <v>44.175404359689033</v>
      </c>
      <c r="BV228">
        <v>56.361717490949658</v>
      </c>
      <c r="BW228">
        <v>0.867270445272048</v>
      </c>
      <c r="BX228">
        <v>2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4.7010045041671784</v>
      </c>
      <c r="DF228" t="s">
        <v>615</v>
      </c>
      <c r="DG228">
        <v>0</v>
      </c>
      <c r="DH228">
        <v>0</v>
      </c>
      <c r="DI228">
        <v>0</v>
      </c>
      <c r="DJ228" t="s">
        <v>213</v>
      </c>
      <c r="DK228" t="s">
        <v>214</v>
      </c>
      <c r="DL228">
        <v>107</v>
      </c>
      <c r="DM228">
        <v>0</v>
      </c>
      <c r="DN228">
        <v>0</v>
      </c>
      <c r="DO228">
        <v>40</v>
      </c>
      <c r="DP228">
        <v>80</v>
      </c>
      <c r="DQ228">
        <v>0</v>
      </c>
      <c r="DR228">
        <v>56.404081955355494</v>
      </c>
      <c r="DS228">
        <v>0</v>
      </c>
      <c r="DT228">
        <v>225</v>
      </c>
      <c r="DU228">
        <v>1.5708644269631831</v>
      </c>
      <c r="DV228">
        <v>19.585582379999998</v>
      </c>
      <c r="DW228">
        <v>0</v>
      </c>
      <c r="DX228">
        <v>0</v>
      </c>
      <c r="DY2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2017-06-21T16:07:40Z</dcterms:created>
  <dcterms:modified xsi:type="dcterms:W3CDTF">2017-06-21T16:27:37Z</dcterms:modified>
</cp:coreProperties>
</file>