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4" i="1"/>
</calcChain>
</file>

<file path=xl/sharedStrings.xml><?xml version="1.0" encoding="utf-8"?>
<sst xmlns="http://schemas.openxmlformats.org/spreadsheetml/2006/main" count="1425" uniqueCount="588">
  <si>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</si>
  <si>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</si>
  <si>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</si>
  <si>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</si>
  <si>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</si>
  <si>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</si>
  <si>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</si>
  <si>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</si>
  <si>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</si>
  <si>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</si>
  <si>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</si>
  <si>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</si>
  <si>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</si>
  <si>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</si>
  <si>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</si>
  <si>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</si>
  <si>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</si>
  <si>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14:06</t>
  </si>
  <si>
    <t>N. of steps:</t>
  </si>
  <si>
    <t>Duration (hh:mm:ss):</t>
  </si>
  <si>
    <t>00:07:13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</si>
  <si>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</si>
  <si>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</si>
  <si>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</si>
  <si>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</si>
  <si>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</si>
  <si>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</si>
  <si>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</si>
  <si>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</si>
  <si>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</si>
  <si>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</si>
  <si>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</si>
  <si>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</si>
  <si>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</si>
  <si>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</si>
  <si>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</si>
  <si>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</si>
  <si>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</si>
  <si>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</si>
  <si>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</si>
  <si>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</si>
  <si>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</si>
  <si>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</si>
  <si>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</si>
  <si>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</si>
  <si>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</si>
  <si>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</si>
  <si>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</si>
  <si>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</si>
  <si>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</si>
  <si>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</si>
  <si>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</si>
  <si>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</si>
  <si>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</si>
  <si>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</si>
  <si>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</si>
  <si>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</si>
  <si>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</si>
  <si>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</si>
  <si>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</si>
  <si>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</si>
  <si>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</si>
  <si>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</si>
  <si>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</si>
  <si>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</si>
  <si>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</si>
  <si>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</si>
  <si>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</si>
  <si>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</si>
  <si>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</si>
  <si>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</si>
  <si>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</si>
  <si>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</si>
  <si>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</si>
  <si>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</si>
  <si>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</si>
  <si>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</si>
  <si>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</si>
  <si>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</si>
  <si>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</si>
  <si>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</si>
  <si>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</si>
  <si>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</si>
  <si>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</si>
  <si>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</si>
  <si>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</si>
  <si>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</si>
  <si>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</si>
  <si>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</si>
  <si>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</si>
  <si>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</si>
  <si>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</si>
  <si>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</si>
  <si>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</si>
  <si>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</si>
  <si>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</si>
  <si>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</si>
  <si>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</si>
  <si>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</si>
  <si>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</si>
  <si>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</si>
  <si>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</si>
  <si>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</si>
  <si>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</si>
  <si>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</si>
  <si>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</si>
  <si>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</si>
  <si>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</si>
  <si>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</si>
  <si>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</si>
  <si>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</si>
  <si>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</si>
  <si>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</si>
  <si>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</si>
  <si>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</si>
  <si>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</si>
  <si>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</si>
  <si>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</si>
  <si>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</si>
  <si>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</si>
  <si>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</si>
  <si>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</si>
  <si>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</si>
  <si>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</si>
  <si>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</si>
  <si>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</si>
  <si>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</si>
  <si>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</si>
  <si>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</si>
  <si>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</si>
  <si>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</si>
  <si>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</si>
  <si>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</si>
  <si>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</si>
  <si>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</si>
  <si>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</si>
  <si>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</si>
  <si>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</si>
  <si>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</si>
  <si>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</si>
  <si>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</si>
  <si>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</si>
  <si>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</si>
  <si>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</si>
  <si>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</si>
  <si>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</si>
  <si>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</si>
  <si>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</si>
  <si>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</si>
  <si>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</si>
  <si>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</si>
  <si>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</si>
  <si>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</si>
  <si>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</si>
  <si>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</si>
  <si>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</si>
  <si>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</si>
  <si>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</si>
  <si>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</si>
  <si>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</si>
  <si>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</si>
  <si>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</si>
  <si>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</si>
  <si>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</si>
  <si>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</si>
  <si>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</si>
  <si>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</si>
  <si>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</si>
  <si>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</si>
  <si>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</si>
  <si>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</si>
  <si>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</si>
  <si>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</si>
  <si>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</si>
  <si>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</si>
  <si>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</si>
  <si>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</si>
  <si>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</si>
  <si>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</si>
  <si>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</si>
  <si>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</si>
  <si>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</si>
  <si>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</si>
  <si>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</si>
  <si>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</si>
  <si>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</si>
  <si>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</si>
  <si>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</si>
  <si>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</si>
  <si>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</si>
  <si>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</si>
  <si>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</si>
  <si>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</si>
  <si>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</si>
  <si>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</si>
  <si>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</si>
  <si>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</si>
  <si>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</si>
  <si>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</si>
  <si>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</si>
  <si>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</si>
  <si>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</si>
  <si>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</si>
  <si>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</si>
  <si>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</si>
  <si>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</si>
  <si>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</si>
  <si>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</si>
  <si>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</si>
  <si>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</si>
  <si>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</si>
  <si>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</si>
  <si>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</si>
  <si>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</si>
  <si>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</si>
  <si>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</si>
  <si>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</si>
  <si>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</si>
  <si>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</si>
  <si>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00:00:08</t>
  </si>
  <si>
    <t>00:00:07</t>
  </si>
  <si>
    <t>00:00:10</t>
  </si>
  <si>
    <t>00:00:09</t>
  </si>
  <si>
    <t>00:00:13</t>
  </si>
  <si>
    <t>00:00:12</t>
  </si>
  <si>
    <t>00:00:15</t>
  </si>
  <si>
    <t>00:00:14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</si>
  <si>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</si>
  <si>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</si>
  <si>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</si>
  <si>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</si>
  <si>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</si>
  <si>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</si>
  <si>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</si>
  <si>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</si>
  <si>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00:00:25</t>
  </si>
  <si>
    <t>00:00:24</t>
  </si>
  <si>
    <t>00:00:28</t>
  </si>
  <si>
    <t>00:00:27</t>
  </si>
  <si>
    <t>00:00:30</t>
  </si>
  <si>
    <t>00:00:29</t>
  </si>
  <si>
    <t>00:00:32</t>
  </si>
  <si>
    <t>00:00:31</t>
  </si>
  <si>
    <t>00:00:35</t>
  </si>
  <si>
    <t>00:00:34</t>
  </si>
  <si>
    <t>00:00:37</t>
  </si>
  <si>
    <t>00:00:36</t>
  </si>
  <si>
    <t>00:00:40</t>
  </si>
  <si>
    <t>00:00:39</t>
  </si>
  <si>
    <t>00:00:42</t>
  </si>
  <si>
    <t>00:00:41</t>
  </si>
  <si>
    <t>00:00:44</t>
  </si>
  <si>
    <t>00:00:43</t>
  </si>
  <si>
    <t>00:00:47</t>
  </si>
  <si>
    <t>00:00:46</t>
  </si>
  <si>
    <t>00:00:50</t>
  </si>
  <si>
    <t>00:00:49</t>
  </si>
  <si>
    <t>00:00:52</t>
  </si>
  <si>
    <t>00:00:51</t>
  </si>
  <si>
    <t>00:00:55</t>
  </si>
  <si>
    <t>00:00:54</t>
  </si>
  <si>
    <t>00:00:57</t>
  </si>
  <si>
    <t>00:00:56</t>
  </si>
  <si>
    <t>00:00:59</t>
  </si>
  <si>
    <t>00:00:58</t>
  </si>
  <si>
    <t>00:01:01</t>
  </si>
  <si>
    <t>00:01:00</t>
  </si>
  <si>
    <t>00:01:04</t>
  </si>
  <si>
    <t>00:01:03</t>
  </si>
  <si>
    <t>00:01:06</t>
  </si>
  <si>
    <t>00:01:05</t>
  </si>
  <si>
    <t>00:01:08</t>
  </si>
  <si>
    <t>00:01:07</t>
  </si>
  <si>
    <t>00:01:10</t>
  </si>
  <si>
    <t>00:01:09</t>
  </si>
  <si>
    <t>00:01:12</t>
  </si>
  <si>
    <t>00:01:11</t>
  </si>
  <si>
    <t>00:01:15</t>
  </si>
  <si>
    <t>00:01:14</t>
  </si>
  <si>
    <t>00:01:17</t>
  </si>
  <si>
    <t>00:01:16</t>
  </si>
  <si>
    <t>00:01:19</t>
  </si>
  <si>
    <t>00:01:18</t>
  </si>
  <si>
    <t>00:01:21</t>
  </si>
  <si>
    <t>00:01:20</t>
  </si>
  <si>
    <t>00:01:27</t>
  </si>
  <si>
    <t>00:01:26</t>
  </si>
  <si>
    <t>00:01:29</t>
  </si>
  <si>
    <t>00:01:28</t>
  </si>
  <si>
    <t>00:01:31</t>
  </si>
  <si>
    <t>00:01:30</t>
  </si>
  <si>
    <t>00:01:33</t>
  </si>
  <si>
    <t>00:01:32</t>
  </si>
  <si>
    <t>00:01:36</t>
  </si>
  <si>
    <t>00:01:35</t>
  </si>
  <si>
    <t>00:01:38</t>
  </si>
  <si>
    <t>00:01:37</t>
  </si>
  <si>
    <t>00:01:40</t>
  </si>
  <si>
    <t>00:01:39</t>
  </si>
  <si>
    <t>00:01:42</t>
  </si>
  <si>
    <t>00:01:41</t>
  </si>
  <si>
    <t>00:01:44</t>
  </si>
  <si>
    <t>00:01:43</t>
  </si>
  <si>
    <t>00:01:46</t>
  </si>
  <si>
    <t>00:01:45</t>
  </si>
  <si>
    <t>00:01:48</t>
  </si>
  <si>
    <t>00:01:47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</si>
  <si>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</si>
  <si>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</si>
  <si>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</si>
  <si>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</si>
  <si>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</si>
  <si>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</si>
  <si>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</si>
  <si>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</si>
  <si>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</si>
  <si>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</si>
  <si>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00:02:01</t>
  </si>
  <si>
    <t>00:02:00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</si>
  <si>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</si>
  <si>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</si>
  <si>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</si>
  <si>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</si>
  <si>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</si>
  <si>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</si>
  <si>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</si>
  <si>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</si>
  <si>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</si>
  <si>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</si>
  <si>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</si>
  <si>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</si>
  <si>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00:02:15</t>
  </si>
  <si>
    <t>00:02:14</t>
  </si>
  <si>
    <t>00:02:17</t>
  </si>
  <si>
    <t>00:02:16</t>
  </si>
  <si>
    <t>00:02:20</t>
  </si>
  <si>
    <t>00:02:19</t>
  </si>
  <si>
    <t>00:02:22</t>
  </si>
  <si>
    <t>00:02:21</t>
  </si>
  <si>
    <t>00:02:24</t>
  </si>
  <si>
    <t>00:02:23</t>
  </si>
  <si>
    <t>00:02:26</t>
  </si>
  <si>
    <t>00:02:25</t>
  </si>
  <si>
    <t>00:02:28</t>
  </si>
  <si>
    <t>00:02:27</t>
  </si>
  <si>
    <t>00:02:31</t>
  </si>
  <si>
    <t>00:02:30</t>
  </si>
  <si>
    <t>00:02:33</t>
  </si>
  <si>
    <t>00:02:32</t>
  </si>
  <si>
    <t>00:02:35</t>
  </si>
  <si>
    <t>00:02:34</t>
  </si>
  <si>
    <t>00:02:38</t>
  </si>
  <si>
    <t>00:02:37</t>
  </si>
  <si>
    <t>00:02:40</t>
  </si>
  <si>
    <t>00:02:39</t>
  </si>
  <si>
    <t>00:02:43</t>
  </si>
  <si>
    <t>00:02:42</t>
  </si>
  <si>
    <t>00:02:45</t>
  </si>
  <si>
    <t>00:02:44</t>
  </si>
  <si>
    <t>00:02:48</t>
  </si>
  <si>
    <t>00:02:47</t>
  </si>
  <si>
    <t>00:02:50</t>
  </si>
  <si>
    <t>00:02:49</t>
  </si>
  <si>
    <t>00:02:53</t>
  </si>
  <si>
    <t>00:02:52</t>
  </si>
  <si>
    <t>00:02:55</t>
  </si>
  <si>
    <t>00:02:54</t>
  </si>
  <si>
    <t>00:02:57</t>
  </si>
  <si>
    <t>00:02:56</t>
  </si>
  <si>
    <t>00:03:01</t>
  </si>
  <si>
    <t>00:03:00</t>
  </si>
  <si>
    <t>00:03:03</t>
  </si>
  <si>
    <t>00:03:02</t>
  </si>
  <si>
    <t>00:03:05</t>
  </si>
  <si>
    <t>00:03:04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</si>
  <si>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</si>
  <si>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</si>
  <si>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</si>
  <si>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</si>
  <si>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</si>
  <si>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</si>
  <si>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</si>
  <si>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</si>
  <si>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</si>
  <si>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</si>
  <si>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</si>
  <si>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</si>
  <si>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</si>
  <si>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</si>
  <si>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00:03:24</t>
  </si>
  <si>
    <t>00:03:23</t>
  </si>
  <si>
    <t>00:03:26</t>
  </si>
  <si>
    <t>00:03:25</t>
  </si>
  <si>
    <t>00:03:30</t>
  </si>
  <si>
    <t>00:03:29</t>
  </si>
  <si>
    <t>00:03:32</t>
  </si>
  <si>
    <t>00:03:31</t>
  </si>
  <si>
    <t>00:03:35</t>
  </si>
  <si>
    <t>00:03:34</t>
  </si>
  <si>
    <t>00:03:37</t>
  </si>
  <si>
    <t>00:03:36</t>
  </si>
  <si>
    <t>00:03:39</t>
  </si>
  <si>
    <t>00:03:38</t>
  </si>
  <si>
    <t>00:03:41</t>
  </si>
  <si>
    <t>00:03:40</t>
  </si>
  <si>
    <t>00:03:43</t>
  </si>
  <si>
    <t>00:03:42</t>
  </si>
  <si>
    <t>00:03:45</t>
  </si>
  <si>
    <t>00:03:44</t>
  </si>
  <si>
    <t>00:03:48</t>
  </si>
  <si>
    <t>00:03:47</t>
  </si>
  <si>
    <t>00:03:50</t>
  </si>
  <si>
    <t>00:03:49</t>
  </si>
  <si>
    <t>00:03:52</t>
  </si>
  <si>
    <t>00:03:51</t>
  </si>
  <si>
    <t>00:03:54</t>
  </si>
  <si>
    <t>00:03:53</t>
  </si>
  <si>
    <t>00:04:09</t>
  </si>
  <si>
    <t>00:04:08</t>
  </si>
  <si>
    <t>00:04:11</t>
  </si>
  <si>
    <t>00:04:10</t>
  </si>
  <si>
    <t>00:04:13</t>
  </si>
  <si>
    <t>00:04:12</t>
  </si>
  <si>
    <t>00:04:15</t>
  </si>
  <si>
    <t>00:04:14</t>
  </si>
  <si>
    <t>00:04:17</t>
  </si>
  <si>
    <t>00:04:16</t>
  </si>
  <si>
    <t>00:04:19</t>
  </si>
  <si>
    <t>00:04:18</t>
  </si>
  <si>
    <t>00:04:21</t>
  </si>
  <si>
    <t>00:04:20</t>
  </si>
  <si>
    <t>00:04:24</t>
  </si>
  <si>
    <t>00:04:23</t>
  </si>
  <si>
    <t>00:04:26</t>
  </si>
  <si>
    <t>00:04:25</t>
  </si>
  <si>
    <t>00:04:28</t>
  </si>
  <si>
    <t>00:04:27</t>
  </si>
  <si>
    <t>00:04:30</t>
  </si>
  <si>
    <t>00:04:29</t>
  </si>
  <si>
    <t>00:04:32</t>
  </si>
  <si>
    <t>00:04:31</t>
  </si>
  <si>
    <t>00:04:34</t>
  </si>
  <si>
    <t>00:04:33</t>
  </si>
  <si>
    <t>00:04:37</t>
  </si>
  <si>
    <t>00:04:36</t>
  </si>
  <si>
    <t>00:04:39</t>
  </si>
  <si>
    <t>00:04:38</t>
  </si>
  <si>
    <t>00:04:41</t>
  </si>
  <si>
    <t>00:04:40</t>
  </si>
  <si>
    <t>00:04:43</t>
  </si>
  <si>
    <t>00:04:42</t>
  </si>
  <si>
    <t>00:04:45</t>
  </si>
  <si>
    <t>00:04:44</t>
  </si>
  <si>
    <t>00:04:48</t>
  </si>
  <si>
    <t>00:04:47</t>
  </si>
  <si>
    <t>00:04:50</t>
  </si>
  <si>
    <t>00:04:49</t>
  </si>
  <si>
    <t>00:04:52</t>
  </si>
  <si>
    <t>00:04:51</t>
  </si>
  <si>
    <t>00:04:54</t>
  </si>
  <si>
    <t>00:04:53</t>
  </si>
  <si>
    <t>00:04:56</t>
  </si>
  <si>
    <t>00:04:55</t>
  </si>
  <si>
    <t>00:04:59</t>
  </si>
  <si>
    <t>00:04:58</t>
  </si>
  <si>
    <t>00:05:01</t>
  </si>
  <si>
    <t>00:05:00</t>
  </si>
  <si>
    <t>00:05:03</t>
  </si>
  <si>
    <t>00:05:02</t>
  </si>
  <si>
    <t>00:05:05</t>
  </si>
  <si>
    <t>00:05:04</t>
  </si>
  <si>
    <t>00:05:07</t>
  </si>
  <si>
    <t>00:05:06</t>
  </si>
  <si>
    <t>00:05:10</t>
  </si>
  <si>
    <t>00:05:09</t>
  </si>
  <si>
    <t>00:05:12</t>
  </si>
  <si>
    <t>00:05:11</t>
  </si>
  <si>
    <t>00:05:15</t>
  </si>
  <si>
    <t>00:05:14</t>
  </si>
  <si>
    <t>00:05:17</t>
  </si>
  <si>
    <t>00:05:16</t>
  </si>
  <si>
    <t>00:05:19</t>
  </si>
  <si>
    <t>00:05:18</t>
  </si>
  <si>
    <t>00:05:21</t>
  </si>
  <si>
    <t>00:05:20</t>
  </si>
  <si>
    <t>00:05:24</t>
  </si>
  <si>
    <t>00:05:23</t>
  </si>
  <si>
    <t>00:05:28</t>
  </si>
  <si>
    <t>00:05:27</t>
  </si>
  <si>
    <t>00:05:30</t>
  </si>
  <si>
    <t>00:05:29</t>
  </si>
  <si>
    <t>00:05:32</t>
  </si>
  <si>
    <t>00:05:31</t>
  </si>
  <si>
    <t>00:05:34</t>
  </si>
  <si>
    <t>00:05:33</t>
  </si>
  <si>
    <t>00:05:36</t>
  </si>
  <si>
    <t>00:05:35</t>
  </si>
  <si>
    <t>00:05:38</t>
  </si>
  <si>
    <t>00:05:37</t>
  </si>
  <si>
    <t>00:05:40</t>
  </si>
  <si>
    <t>00:05:39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</si>
  <si>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</si>
  <si>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</si>
  <si>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</si>
  <si>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</si>
  <si>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</si>
  <si>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</si>
  <si>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</si>
  <si>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</si>
  <si>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00:05:50</t>
  </si>
  <si>
    <t>00:05:49</t>
  </si>
  <si>
    <t>00:05:52</t>
  </si>
  <si>
    <t>00:05:51</t>
  </si>
  <si>
    <t>00:05:54</t>
  </si>
  <si>
    <t>00:05:53</t>
  </si>
  <si>
    <t>00:05:56</t>
  </si>
  <si>
    <t>00:05:55</t>
  </si>
  <si>
    <t>00:05:58</t>
  </si>
  <si>
    <t>00:05:57</t>
  </si>
  <si>
    <t>00:06:00</t>
  </si>
  <si>
    <t>00:05:59</t>
  </si>
  <si>
    <t>00:06:02</t>
  </si>
  <si>
    <t>00:06:01</t>
  </si>
  <si>
    <t>00:06:04</t>
  </si>
  <si>
    <t>00:06:03</t>
  </si>
  <si>
    <t>00:06:06</t>
  </si>
  <si>
    <t>00:06:05</t>
  </si>
  <si>
    <t>00:06:08</t>
  </si>
  <si>
    <t>00:06:07</t>
  </si>
  <si>
    <t>00:06:10</t>
  </si>
  <si>
    <t>00:06:09</t>
  </si>
  <si>
    <t>00:06:12</t>
  </si>
  <si>
    <t>00:06:11</t>
  </si>
  <si>
    <t>00:06:14</t>
  </si>
  <si>
    <t>00:06:13</t>
  </si>
  <si>
    <t>00:06:16</t>
  </si>
  <si>
    <t>00:06:15</t>
  </si>
  <si>
    <t>00:06:20</t>
  </si>
  <si>
    <t>00:06:19</t>
  </si>
  <si>
    <t>00:06:22</t>
  </si>
  <si>
    <t>00:06:21</t>
  </si>
  <si>
    <t>00:06:24</t>
  </si>
  <si>
    <t>00:06:23</t>
  </si>
  <si>
    <t>00:06:27</t>
  </si>
  <si>
    <t>00:06:26</t>
  </si>
  <si>
    <t>00:06:29</t>
  </si>
  <si>
    <t>00:06:28</t>
  </si>
  <si>
    <t>00:06:31</t>
  </si>
  <si>
    <t>00:06:30</t>
  </si>
  <si>
    <t>00:06:33</t>
  </si>
  <si>
    <t>00:06:32</t>
  </si>
  <si>
    <t>00:06:35</t>
  </si>
  <si>
    <t>00:06:34</t>
  </si>
  <si>
    <t>00:06:37</t>
  </si>
  <si>
    <t>00:06:36</t>
  </si>
  <si>
    <t>00:06:39</t>
  </si>
  <si>
    <t>00:06:38</t>
  </si>
  <si>
    <t>00:06:41</t>
  </si>
  <si>
    <t>00:06:40</t>
  </si>
  <si>
    <t>00:06:43</t>
  </si>
  <si>
    <t>00:06:42</t>
  </si>
  <si>
    <t>00:06:45</t>
  </si>
  <si>
    <t>00:06:44</t>
  </si>
  <si>
    <t>00:06:48</t>
  </si>
  <si>
    <t>00:06:47</t>
  </si>
  <si>
    <t>00:06:50</t>
  </si>
  <si>
    <t>00:06:49</t>
  </si>
  <si>
    <t>00:06:52</t>
  </si>
  <si>
    <t>00:06:51</t>
  </si>
  <si>
    <t>00:06:54</t>
  </si>
  <si>
    <t>00:06:53</t>
  </si>
  <si>
    <t>00:06:56</t>
  </si>
  <si>
    <t>00:06:55</t>
  </si>
  <si>
    <t>00:06:58</t>
  </si>
  <si>
    <t>00:06:57</t>
  </si>
  <si>
    <t>00:07:00</t>
  </si>
  <si>
    <t>00:06:59</t>
  </si>
  <si>
    <t>00:07:02</t>
  </si>
  <si>
    <t>00:07:01</t>
  </si>
  <si>
    <t>00:07:04</t>
  </si>
  <si>
    <t>00:07:03</t>
  </si>
  <si>
    <t>00:07:06</t>
  </si>
  <si>
    <t>00:07:05</t>
  </si>
  <si>
    <t>00:07:08</t>
  </si>
  <si>
    <t>00:07:07</t>
  </si>
  <si>
    <t>00:07:10</t>
  </si>
  <si>
    <t>00:07:09</t>
  </si>
  <si>
    <t>00:07:12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</si>
</sst>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1"/>
  <sheetViews>
    <sheetView tabSelected="1" topLeftCell="A172" workbookViewId="0">
      <selection activeCell="K192" sqref="K19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130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188</v>
      </c>
      <c r="G4" t="s">
        <v>27</v>
      </c>
      <c r="H4">
        <v>34</v>
      </c>
      <c r="J4" t="s">
        <v>211</v>
      </c>
      <c r="K4">
        <f>(J4-J3)*24*60*60</f>
        <v>1</v>
      </c>
      <c r="L4">
        <v>27.397260273972602</v>
      </c>
      <c r="M4">
        <v>0.82217778542011211</v>
      </c>
      <c r="N4">
        <v>22.52541877863321</v>
      </c>
      <c r="O4">
        <v>728.50045755435269</v>
      </c>
      <c r="P4">
        <v>586.29895612641019</v>
      </c>
      <c r="Q4">
        <v>140.76989378160727</v>
      </c>
      <c r="R4">
        <v>26.521864045810066</v>
      </c>
      <c r="S4">
        <v>30.920253439858151</v>
      </c>
      <c r="T4">
        <v>38.41968085267505</v>
      </c>
      <c r="U4">
        <v>11.037885720520496</v>
      </c>
      <c r="V4">
        <v>0.80480245420115881</v>
      </c>
      <c r="W4">
        <v>17.121588089330022</v>
      </c>
      <c r="X4">
        <v>3.225806451612903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16.28</v>
      </c>
      <c r="AG4">
        <v>4.6500000000000004</v>
      </c>
      <c r="AH4">
        <v>20.93</v>
      </c>
      <c r="AI4">
        <v>0.03</v>
      </c>
      <c r="AJ4">
        <v>1.01</v>
      </c>
      <c r="AK4">
        <v>1.18</v>
      </c>
      <c r="AL4">
        <v>2.19</v>
      </c>
      <c r="AM4">
        <v>0.46118721461187218</v>
      </c>
      <c r="AN4">
        <v>0.66400000000000003</v>
      </c>
      <c r="AO4">
        <v>114</v>
      </c>
      <c r="AP4">
        <v>32</v>
      </c>
      <c r="AQ4">
        <v>0</v>
      </c>
      <c r="AR4">
        <v>0</v>
      </c>
      <c r="AS4">
        <v>0</v>
      </c>
      <c r="AT4">
        <v>0</v>
      </c>
      <c r="AU4">
        <v>23</v>
      </c>
      <c r="AV4">
        <v>36</v>
      </c>
      <c r="AW4">
        <v>703</v>
      </c>
      <c r="AX4">
        <v>749</v>
      </c>
      <c r="AY4">
        <v>6238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3.4797120387413769</v>
      </c>
      <c r="BJ4">
        <v>208.78272232448262</v>
      </c>
      <c r="BK4">
        <v>5010.7853357875829</v>
      </c>
      <c r="BL4">
        <v>2838.9505868717711</v>
      </c>
      <c r="BM4">
        <v>75.920989936175502</v>
      </c>
      <c r="BN4">
        <v>0</v>
      </c>
      <c r="BO4">
        <v>0</v>
      </c>
      <c r="BP4">
        <v>351.90038997772137</v>
      </c>
      <c r="BQ4">
        <v>3307.8636657905813</v>
      </c>
      <c r="BR4">
        <v>411.86008967912403</v>
      </c>
      <c r="BS4">
        <v>1729.8123766523211</v>
      </c>
      <c r="BT4">
        <v>0</v>
      </c>
      <c r="BU4">
        <v>66.014874797478413</v>
      </c>
      <c r="BV4">
        <v>34.521781731454546</v>
      </c>
      <c r="BW4">
        <v>0.80480245420115881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3.1536816344344274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0</v>
      </c>
      <c r="DM4">
        <v>0</v>
      </c>
      <c r="DN4">
        <v>0</v>
      </c>
      <c r="DO4">
        <v>24</v>
      </c>
      <c r="DP4">
        <v>86</v>
      </c>
      <c r="DQ4">
        <v>0</v>
      </c>
      <c r="DR4">
        <v>0</v>
      </c>
      <c r="DS4">
        <v>0</v>
      </c>
      <c r="DT4">
        <v>1</v>
      </c>
      <c r="DU4">
        <v>1.3526728738601526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30.303030303030305</v>
      </c>
      <c r="M5">
        <v>0.92010466805079538</v>
      </c>
      <c r="N5">
        <v>27.881959637902892</v>
      </c>
      <c r="O5">
        <v>868.52328192165407</v>
      </c>
      <c r="P5">
        <v>723.29344621552741</v>
      </c>
      <c r="Q5">
        <v>158.6211484278256</v>
      </c>
      <c r="R5">
        <v>29.582079128018922</v>
      </c>
      <c r="S5">
        <v>32.102719890493404</v>
      </c>
      <c r="T5">
        <v>38.548613683407559</v>
      </c>
      <c r="U5">
        <v>13.159443665479607</v>
      </c>
      <c r="V5">
        <v>0.83278532800548777</v>
      </c>
      <c r="W5">
        <v>17.239467849223949</v>
      </c>
      <c r="X5">
        <v>3.215077605321508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16.41</v>
      </c>
      <c r="AG5">
        <v>4.62</v>
      </c>
      <c r="AH5">
        <v>20.93</v>
      </c>
      <c r="AI5">
        <v>0.03</v>
      </c>
      <c r="AJ5">
        <v>0.8</v>
      </c>
      <c r="AK5">
        <v>1.18</v>
      </c>
      <c r="AL5">
        <v>1.98</v>
      </c>
      <c r="AM5">
        <v>0.40404040404040409</v>
      </c>
      <c r="AN5">
        <v>0.67400000000000004</v>
      </c>
      <c r="AO5">
        <v>115</v>
      </c>
      <c r="AP5">
        <v>32</v>
      </c>
      <c r="AQ5">
        <v>0</v>
      </c>
      <c r="AR5">
        <v>0</v>
      </c>
      <c r="AS5">
        <v>0</v>
      </c>
      <c r="AT5">
        <v>0</v>
      </c>
      <c r="AU5">
        <v>23</v>
      </c>
      <c r="AV5">
        <v>36</v>
      </c>
      <c r="AW5">
        <v>703</v>
      </c>
      <c r="AX5">
        <v>749</v>
      </c>
      <c r="AY5">
        <v>6246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4.1786005219143814</v>
      </c>
      <c r="BJ5">
        <v>250.71603131486287</v>
      </c>
      <c r="BK5">
        <v>6017.1847515567088</v>
      </c>
      <c r="BL5">
        <v>3409.1442831810732</v>
      </c>
      <c r="BM5">
        <v>91.169465932677412</v>
      </c>
      <c r="BN5">
        <v>0</v>
      </c>
      <c r="BO5">
        <v>0</v>
      </c>
      <c r="BP5">
        <v>359.40011936003521</v>
      </c>
      <c r="BQ5">
        <v>3378.361121984331</v>
      </c>
      <c r="BR5">
        <v>635.98283286418427</v>
      </c>
      <c r="BS5">
        <v>2671.1278980295742</v>
      </c>
      <c r="BT5">
        <v>0</v>
      </c>
      <c r="BU5">
        <v>56.145211780481119</v>
      </c>
      <c r="BV5">
        <v>44.39165503998403</v>
      </c>
      <c r="BW5">
        <v>0.83278532800548777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3.7598410472798878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97</v>
      </c>
      <c r="DM5">
        <v>0</v>
      </c>
      <c r="DN5">
        <v>0</v>
      </c>
      <c r="DO5">
        <v>28</v>
      </c>
      <c r="DP5">
        <v>83</v>
      </c>
      <c r="DQ5">
        <v>0</v>
      </c>
      <c r="DR5">
        <v>6.964334203190635E-2</v>
      </c>
      <c r="DS5">
        <v>0</v>
      </c>
      <c r="DT5">
        <v>2</v>
      </c>
      <c r="DU5">
        <v>1.4453232941755907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0.81451179368695192</v>
      </c>
      <c r="J6" t="s">
        <v>217</v>
      </c>
      <c r="K6">
        <f t="shared" si="0"/>
        <v>1.9999999999999996</v>
      </c>
      <c r="L6">
        <v>25.974025974025974</v>
      </c>
      <c r="M6">
        <v>1.0547541316679849</v>
      </c>
      <c r="N6">
        <v>27.396211212155453</v>
      </c>
      <c r="O6">
        <v>898.77957353718455</v>
      </c>
      <c r="P6">
        <v>761.54060062340125</v>
      </c>
      <c r="Q6">
        <v>179.63462532565973</v>
      </c>
      <c r="R6">
        <v>36.314552308878397</v>
      </c>
      <c r="S6">
        <v>30.481568583425322</v>
      </c>
      <c r="T6">
        <v>35.974721754465577</v>
      </c>
      <c r="U6">
        <v>13.617872326320978</v>
      </c>
      <c r="V6">
        <v>0.84730519367093138</v>
      </c>
      <c r="W6">
        <v>17.030947775628629</v>
      </c>
      <c r="X6">
        <v>3.4429400386847195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16.010000000000002</v>
      </c>
      <c r="AG6">
        <v>4.8600000000000003</v>
      </c>
      <c r="AH6">
        <v>20.93</v>
      </c>
      <c r="AI6">
        <v>0.03</v>
      </c>
      <c r="AJ6">
        <v>0.92</v>
      </c>
      <c r="AK6">
        <v>1.39</v>
      </c>
      <c r="AL6">
        <v>2.31</v>
      </c>
      <c r="AM6">
        <v>0.39826839826839827</v>
      </c>
      <c r="AN6">
        <v>0.84799999999999998</v>
      </c>
      <c r="AO6">
        <v>112</v>
      </c>
      <c r="AP6">
        <v>34</v>
      </c>
      <c r="AQ6">
        <v>0</v>
      </c>
      <c r="AR6">
        <v>0</v>
      </c>
      <c r="AS6">
        <v>0</v>
      </c>
      <c r="AT6">
        <v>0</v>
      </c>
      <c r="AU6">
        <v>23</v>
      </c>
      <c r="AV6">
        <v>36</v>
      </c>
      <c r="AW6">
        <v>703</v>
      </c>
      <c r="AX6">
        <v>749</v>
      </c>
      <c r="AY6">
        <v>6238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4.3403112905152419</v>
      </c>
      <c r="BJ6">
        <v>260.4186774309145</v>
      </c>
      <c r="BK6">
        <v>6250.048258341948</v>
      </c>
      <c r="BL6">
        <v>3541.0772926691088</v>
      </c>
      <c r="BM6">
        <v>94.697700883968906</v>
      </c>
      <c r="BN6">
        <v>0</v>
      </c>
      <c r="BO6">
        <v>0</v>
      </c>
      <c r="BP6">
        <v>339.62787090196667</v>
      </c>
      <c r="BQ6">
        <v>3192.5019864784867</v>
      </c>
      <c r="BR6">
        <v>735.97796496086119</v>
      </c>
      <c r="BS6">
        <v>3091.1074528356171</v>
      </c>
      <c r="BT6">
        <v>0</v>
      </c>
      <c r="BU6">
        <v>51.079637380678619</v>
      </c>
      <c r="BV6">
        <v>49.4573373687141</v>
      </c>
      <c r="BW6">
        <v>0.84730519367093138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3.8908206646631363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97</v>
      </c>
      <c r="DM6">
        <v>0</v>
      </c>
      <c r="DN6">
        <v>0</v>
      </c>
      <c r="DO6">
        <v>29</v>
      </c>
      <c r="DP6">
        <v>83</v>
      </c>
      <c r="DQ6">
        <v>0</v>
      </c>
      <c r="DR6">
        <v>0.21162520557240008</v>
      </c>
      <c r="DS6">
        <v>0</v>
      </c>
      <c r="DT6">
        <v>3</v>
      </c>
      <c r="DU6">
        <v>1.4376905057609595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1.1017386109516674</v>
      </c>
      <c r="J7" t="s">
        <v>219</v>
      </c>
      <c r="K7">
        <f t="shared" si="0"/>
        <v>2.9999999999999996</v>
      </c>
      <c r="L7">
        <v>20.202020202020204</v>
      </c>
      <c r="M7">
        <v>0.8068767100090678</v>
      </c>
      <c r="N7">
        <v>16.300539596142784</v>
      </c>
      <c r="O7">
        <v>521.11258880273806</v>
      </c>
      <c r="P7">
        <v>425.68579028120615</v>
      </c>
      <c r="Q7">
        <v>138.42372888524716</v>
      </c>
      <c r="R7">
        <v>26.113835368182219</v>
      </c>
      <c r="S7">
        <v>31.280264469514073</v>
      </c>
      <c r="T7">
        <v>38.292421237210476</v>
      </c>
      <c r="U7">
        <v>7.8956452848899703</v>
      </c>
      <c r="V7">
        <v>0.81687873106121645</v>
      </c>
      <c r="W7">
        <v>17.155499367888748</v>
      </c>
      <c r="X7">
        <v>3.2364096080910238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16.02</v>
      </c>
      <c r="AG7">
        <v>4.8499999999999996</v>
      </c>
      <c r="AH7">
        <v>20.93</v>
      </c>
      <c r="AI7">
        <v>0.03</v>
      </c>
      <c r="AJ7">
        <v>1.05</v>
      </c>
      <c r="AK7">
        <v>1.92</v>
      </c>
      <c r="AL7">
        <v>2.9699999999999998</v>
      </c>
      <c r="AM7">
        <v>0.35353535353535359</v>
      </c>
      <c r="AN7">
        <v>0.79300000000000004</v>
      </c>
      <c r="AO7">
        <v>112</v>
      </c>
      <c r="AP7">
        <v>34</v>
      </c>
      <c r="AQ7">
        <v>0</v>
      </c>
      <c r="AR7">
        <v>0</v>
      </c>
      <c r="AS7">
        <v>0</v>
      </c>
      <c r="AT7">
        <v>0</v>
      </c>
      <c r="AU7">
        <v>23</v>
      </c>
      <c r="AV7">
        <v>36</v>
      </c>
      <c r="AW7">
        <v>703</v>
      </c>
      <c r="AX7">
        <v>749</v>
      </c>
      <c r="AY7">
        <v>6246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2.4969000208410046</v>
      </c>
      <c r="BJ7">
        <v>149.81400125046028</v>
      </c>
      <c r="BK7">
        <v>3595.5360300110465</v>
      </c>
      <c r="BL7">
        <v>2037.1156292837002</v>
      </c>
      <c r="BM7">
        <v>54.477818636531005</v>
      </c>
      <c r="BN7">
        <v>0</v>
      </c>
      <c r="BO7">
        <v>0</v>
      </c>
      <c r="BP7">
        <v>236.15049966325986</v>
      </c>
      <c r="BQ7">
        <v>2219.8146968346427</v>
      </c>
      <c r="BR7">
        <v>332.1476877380851</v>
      </c>
      <c r="BS7">
        <v>1395.0202884999574</v>
      </c>
      <c r="BT7">
        <v>0</v>
      </c>
      <c r="BU7">
        <v>61.738074053671014</v>
      </c>
      <c r="BV7">
        <v>38.798673601267502</v>
      </c>
      <c r="BW7">
        <v>0.81687873106121656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2.2558986528257057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97</v>
      </c>
      <c r="DM7">
        <v>0</v>
      </c>
      <c r="DN7">
        <v>0</v>
      </c>
      <c r="DO7">
        <v>17</v>
      </c>
      <c r="DP7">
        <v>90</v>
      </c>
      <c r="DQ7">
        <v>0</v>
      </c>
      <c r="DR7">
        <v>0.38255548835630626</v>
      </c>
      <c r="DS7">
        <v>0</v>
      </c>
      <c r="DT7">
        <v>4</v>
      </c>
      <c r="DU7">
        <v>1.2122019810756444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1.020071694069618</v>
      </c>
      <c r="J8" t="s">
        <v>221</v>
      </c>
      <c r="K8">
        <f t="shared" si="0"/>
        <v>1.9999999999999996</v>
      </c>
      <c r="L8">
        <v>24.793388429752067</v>
      </c>
      <c r="M8">
        <v>0.93642581515590928</v>
      </c>
      <c r="N8">
        <v>23.21716897080767</v>
      </c>
      <c r="O8">
        <v>777.64754645340781</v>
      </c>
      <c r="P8">
        <v>628.75736937294585</v>
      </c>
      <c r="Q8">
        <v>159.02917710545344</v>
      </c>
      <c r="R8">
        <v>31.418208177344233</v>
      </c>
      <c r="S8">
        <v>29.85564485697083</v>
      </c>
      <c r="T8">
        <v>36.925482072618799</v>
      </c>
      <c r="U8">
        <v>11.782538582627391</v>
      </c>
      <c r="V8">
        <v>0.80853771382742656</v>
      </c>
      <c r="W8">
        <v>16.982570806100217</v>
      </c>
      <c r="X8">
        <v>3.3551198257080612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16.079999999999998</v>
      </c>
      <c r="AG8">
        <v>4.78</v>
      </c>
      <c r="AH8">
        <v>20.93</v>
      </c>
      <c r="AI8">
        <v>0.03</v>
      </c>
      <c r="AJ8">
        <v>1</v>
      </c>
      <c r="AK8">
        <v>1.42</v>
      </c>
      <c r="AL8">
        <v>2.42</v>
      </c>
      <c r="AM8">
        <v>0.41322314049586778</v>
      </c>
      <c r="AN8">
        <v>0.77100000000000002</v>
      </c>
      <c r="AO8">
        <v>113</v>
      </c>
      <c r="AP8">
        <v>33</v>
      </c>
      <c r="AQ8">
        <v>0</v>
      </c>
      <c r="AR8">
        <v>0</v>
      </c>
      <c r="AS8">
        <v>0</v>
      </c>
      <c r="AT8">
        <v>0</v>
      </c>
      <c r="AU8">
        <v>23</v>
      </c>
      <c r="AV8">
        <v>36</v>
      </c>
      <c r="AW8">
        <v>703</v>
      </c>
      <c r="AX8">
        <v>749</v>
      </c>
      <c r="AY8">
        <v>6238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3.718058239054669</v>
      </c>
      <c r="BJ8">
        <v>223.08349434328014</v>
      </c>
      <c r="BK8">
        <v>5354.0038642387235</v>
      </c>
      <c r="BL8">
        <v>3033.407219410487</v>
      </c>
      <c r="BM8">
        <v>81.121270670283693</v>
      </c>
      <c r="BN8">
        <v>0</v>
      </c>
      <c r="BO8">
        <v>0</v>
      </c>
      <c r="BP8">
        <v>368.45336456821866</v>
      </c>
      <c r="BQ8">
        <v>3463.4616269412554</v>
      </c>
      <c r="BR8">
        <v>456.97056212347769</v>
      </c>
      <c r="BS8">
        <v>1919.2763609186063</v>
      </c>
      <c r="BT8">
        <v>0</v>
      </c>
      <c r="BU8">
        <v>64.689188031314941</v>
      </c>
      <c r="BV8">
        <v>35.847496744224053</v>
      </c>
      <c r="BW8">
        <v>0.80853771382742645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3.3664395950363972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97</v>
      </c>
      <c r="DM8">
        <v>0</v>
      </c>
      <c r="DN8">
        <v>0</v>
      </c>
      <c r="DO8">
        <v>25</v>
      </c>
      <c r="DP8">
        <v>86</v>
      </c>
      <c r="DQ8">
        <v>0</v>
      </c>
      <c r="DR8">
        <v>0.48613812602123413</v>
      </c>
      <c r="DS8">
        <v>0</v>
      </c>
      <c r="DT8">
        <v>5</v>
      </c>
      <c r="DU8">
        <v>1.3658092621159914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3.0000000000000018</v>
      </c>
      <c r="L9">
        <v>27.149321266968325</v>
      </c>
      <c r="M9">
        <v>1.0792358523256558</v>
      </c>
      <c r="N9">
        <v>29.300520877619615</v>
      </c>
      <c r="O9">
        <v>999.80023120416104</v>
      </c>
      <c r="P9">
        <v>818.38294488566305</v>
      </c>
      <c r="Q9">
        <v>182.3888188996477</v>
      </c>
      <c r="R9">
        <v>37.334624002948019</v>
      </c>
      <c r="S9">
        <v>29.306375376939069</v>
      </c>
      <c r="T9">
        <v>35.8029466043103</v>
      </c>
      <c r="U9">
        <v>15.148488351578198</v>
      </c>
      <c r="V9">
        <v>0.81854646492729977</v>
      </c>
      <c r="W9">
        <v>16.899810964083176</v>
      </c>
      <c r="X9">
        <v>3.4593572778827979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</v>
      </c>
      <c r="AG9">
        <v>4.8499999999999996</v>
      </c>
      <c r="AH9">
        <v>20.93</v>
      </c>
      <c r="AI9">
        <v>0.03</v>
      </c>
      <c r="AJ9">
        <v>0.94</v>
      </c>
      <c r="AK9">
        <v>1.27</v>
      </c>
      <c r="AL9">
        <v>2.21</v>
      </c>
      <c r="AM9">
        <v>0.42533936651583709</v>
      </c>
      <c r="AN9">
        <v>0.83099999999999996</v>
      </c>
      <c r="AO9">
        <v>112</v>
      </c>
      <c r="AP9">
        <v>34</v>
      </c>
      <c r="AQ9">
        <v>0</v>
      </c>
      <c r="AR9">
        <v>0</v>
      </c>
      <c r="AS9">
        <v>0</v>
      </c>
      <c r="AT9">
        <v>0</v>
      </c>
      <c r="AU9">
        <v>23</v>
      </c>
      <c r="AV9">
        <v>36</v>
      </c>
      <c r="AW9">
        <v>703</v>
      </c>
      <c r="AX9">
        <v>749</v>
      </c>
      <c r="AY9">
        <v>6238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4.7925843770064986</v>
      </c>
      <c r="BJ9">
        <v>287.55506262038989</v>
      </c>
      <c r="BK9">
        <v>6901.3215028893583</v>
      </c>
      <c r="BL9">
        <v>3910.0678671837409</v>
      </c>
      <c r="BM9">
        <v>104.56547731650542</v>
      </c>
      <c r="BN9">
        <v>0</v>
      </c>
      <c r="BO9">
        <v>0</v>
      </c>
      <c r="BP9">
        <v>448.94959805325806</v>
      </c>
      <c r="BQ9">
        <v>4220.126221700626</v>
      </c>
      <c r="BR9">
        <v>647.19972093615695</v>
      </c>
      <c r="BS9">
        <v>2718.2388279318593</v>
      </c>
      <c r="BT9">
        <v>0</v>
      </c>
      <c r="BU9">
        <v>61.1495380983743</v>
      </c>
      <c r="BV9">
        <v>39.387222096432133</v>
      </c>
      <c r="BW9">
        <v>0.81854646492729988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4.3281395290223426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33</v>
      </c>
      <c r="DP9">
        <v>82</v>
      </c>
      <c r="DQ9">
        <v>0</v>
      </c>
      <c r="DR9">
        <v>0.69890419142276328</v>
      </c>
      <c r="DS9">
        <v>0</v>
      </c>
      <c r="DT9">
        <v>6</v>
      </c>
      <c r="DU9">
        <v>1.4668753409092363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30.150753768844218</v>
      </c>
      <c r="M10">
        <v>1.0108910488229914</v>
      </c>
      <c r="N10">
        <v>30.479127100190691</v>
      </c>
      <c r="O10">
        <v>1065.9971118849357</v>
      </c>
      <c r="P10">
        <v>834.19866598899455</v>
      </c>
      <c r="Q10">
        <v>170.14795857081228</v>
      </c>
      <c r="R10">
        <v>34.274408920739162</v>
      </c>
      <c r="S10">
        <v>28.592129153423656</v>
      </c>
      <c r="T10">
        <v>36.537012516144202</v>
      </c>
      <c r="U10">
        <v>16.151471392195997</v>
      </c>
      <c r="V10">
        <v>0.78255246349958063</v>
      </c>
      <c r="W10">
        <v>16.831483350151363</v>
      </c>
      <c r="X10">
        <v>3.3905146316851664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15.94</v>
      </c>
      <c r="AG10">
        <v>4.8499999999999996</v>
      </c>
      <c r="AH10">
        <v>20.93</v>
      </c>
      <c r="AI10">
        <v>0.03</v>
      </c>
      <c r="AJ10">
        <v>0.92</v>
      </c>
      <c r="AK10">
        <v>1.07</v>
      </c>
      <c r="AL10">
        <v>1.9900000000000002</v>
      </c>
      <c r="AM10">
        <v>0.46231155778894467</v>
      </c>
      <c r="AN10">
        <v>0.80500000000000005</v>
      </c>
      <c r="AO10">
        <v>112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36</v>
      </c>
      <c r="AW10">
        <v>702</v>
      </c>
      <c r="AX10">
        <v>749</v>
      </c>
      <c r="AY10">
        <v>6238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5.0624388298653287</v>
      </c>
      <c r="BJ10">
        <v>303.74632979191972</v>
      </c>
      <c r="BK10">
        <v>7289.9119150060733</v>
      </c>
      <c r="BL10">
        <v>4130.2307567516482</v>
      </c>
      <c r="BM10">
        <v>110.45321083342536</v>
      </c>
      <c r="BN10">
        <v>0</v>
      </c>
      <c r="BO10">
        <v>0</v>
      </c>
      <c r="BP10">
        <v>573.61513889745174</v>
      </c>
      <c r="BQ10">
        <v>5391.9823056360465</v>
      </c>
      <c r="BR10">
        <v>461.19977351082917</v>
      </c>
      <c r="BS10">
        <v>1937.0390487454827</v>
      </c>
      <c r="BT10">
        <v>0</v>
      </c>
      <c r="BU10">
        <v>73.964985702183952</v>
      </c>
      <c r="BV10">
        <v>26.571501430053548</v>
      </c>
      <c r="BW10">
        <v>0.78255246349958052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4.6147061120559991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35</v>
      </c>
      <c r="DP10">
        <v>82</v>
      </c>
      <c r="DQ10">
        <v>0</v>
      </c>
      <c r="DR10">
        <v>0.86315457820396035</v>
      </c>
      <c r="DS10">
        <v>0</v>
      </c>
      <c r="DT10">
        <v>7</v>
      </c>
      <c r="DU10">
        <v>1.4840025249707487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26.431718061674008</v>
      </c>
      <c r="M11">
        <v>1.0394530562569406</v>
      </c>
      <c r="N11">
        <v>27.474530121328826</v>
      </c>
      <c r="O11">
        <v>1058.5740703438612</v>
      </c>
      <c r="P11">
        <v>814.55725851922705</v>
      </c>
      <c r="Q11">
        <v>170.76000158725404</v>
      </c>
      <c r="R11">
        <v>38.150681358203713</v>
      </c>
      <c r="S11">
        <v>25.954282171680397</v>
      </c>
      <c r="T11">
        <v>33.729403100862932</v>
      </c>
      <c r="U11">
        <v>16.03900106581608</v>
      </c>
      <c r="V11">
        <v>0.76948536842077653</v>
      </c>
      <c r="W11">
        <v>16.427870461236505</v>
      </c>
      <c r="X11">
        <v>3.670264965652601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15.39</v>
      </c>
      <c r="AG11">
        <v>5.14</v>
      </c>
      <c r="AH11">
        <v>20.93</v>
      </c>
      <c r="AI11">
        <v>0.03</v>
      </c>
      <c r="AJ11">
        <v>0.98</v>
      </c>
      <c r="AK11">
        <v>1.29</v>
      </c>
      <c r="AL11">
        <v>2.27</v>
      </c>
      <c r="AM11">
        <v>0.43171806167400878</v>
      </c>
      <c r="AN11">
        <v>0.85</v>
      </c>
      <c r="AO11">
        <v>108</v>
      </c>
      <c r="AP11">
        <v>36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36</v>
      </c>
      <c r="AW11">
        <v>703</v>
      </c>
      <c r="AX11">
        <v>749</v>
      </c>
      <c r="AY11">
        <v>6238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5.0100758887584229</v>
      </c>
      <c r="BJ11">
        <v>300.60455332550538</v>
      </c>
      <c r="BK11">
        <v>7214.5092798121286</v>
      </c>
      <c r="BL11">
        <v>4087.5100371257931</v>
      </c>
      <c r="BM11">
        <v>109.31074666382013</v>
      </c>
      <c r="BN11">
        <v>0</v>
      </c>
      <c r="BO11">
        <v>0</v>
      </c>
      <c r="BP11">
        <v>603.84654343564182</v>
      </c>
      <c r="BQ11">
        <v>5676.157508295033</v>
      </c>
      <c r="BR11">
        <v>375.48796235925545</v>
      </c>
      <c r="BS11">
        <v>1577.049441908873</v>
      </c>
      <c r="BT11">
        <v>0</v>
      </c>
      <c r="BU11">
        <v>78.6769728632582</v>
      </c>
      <c r="BV11">
        <v>21.859413866468</v>
      </c>
      <c r="BW11">
        <v>0.76948536842077653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4.5825717330903091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35</v>
      </c>
      <c r="DP11">
        <v>83</v>
      </c>
      <c r="DQ11">
        <v>0</v>
      </c>
      <c r="DR11">
        <v>1.0310298235143562</v>
      </c>
      <c r="DS11">
        <v>0</v>
      </c>
      <c r="DT11">
        <v>8</v>
      </c>
      <c r="DU11">
        <v>1.4389302737084837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1.9999999999999996</v>
      </c>
      <c r="L12">
        <v>25.862068965517238</v>
      </c>
      <c r="M12">
        <v>1.0680150636908901</v>
      </c>
      <c r="N12">
        <v>27.621079233385085</v>
      </c>
      <c r="O12">
        <v>1072.3987417023636</v>
      </c>
      <c r="P12">
        <v>829.05192565497782</v>
      </c>
      <c r="Q12">
        <v>175.04430270234644</v>
      </c>
      <c r="R12">
        <v>39.680788899308141</v>
      </c>
      <c r="S12">
        <v>25.75635177409702</v>
      </c>
      <c r="T12">
        <v>33.316464721511309</v>
      </c>
      <c r="U12">
        <v>16.248465783369145</v>
      </c>
      <c r="V12">
        <v>0.77308177771535946</v>
      </c>
      <c r="W12">
        <v>16.389684813753583</v>
      </c>
      <c r="X12">
        <v>3.7153772683858644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15.35</v>
      </c>
      <c r="AG12">
        <v>5.17</v>
      </c>
      <c r="AH12">
        <v>20.93</v>
      </c>
      <c r="AI12">
        <v>0.03</v>
      </c>
      <c r="AJ12">
        <v>0.99</v>
      </c>
      <c r="AK12">
        <v>1.33</v>
      </c>
      <c r="AL12">
        <v>2.3200000000000003</v>
      </c>
      <c r="AM12">
        <v>0.42672413793103442</v>
      </c>
      <c r="AN12">
        <v>0.876</v>
      </c>
      <c r="AO12">
        <v>107</v>
      </c>
      <c r="AP12">
        <v>36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36</v>
      </c>
      <c r="AW12">
        <v>703</v>
      </c>
      <c r="AX12">
        <v>749</v>
      </c>
      <c r="AY12">
        <v>6238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5.0802768744118447</v>
      </c>
      <c r="BJ12">
        <v>304.81661246471066</v>
      </c>
      <c r="BK12">
        <v>7315.5986991530563</v>
      </c>
      <c r="BL12">
        <v>4144.7840664710047</v>
      </c>
      <c r="BM12">
        <v>110.84240453262207</v>
      </c>
      <c r="BN12">
        <v>0</v>
      </c>
      <c r="BO12">
        <v>0</v>
      </c>
      <c r="BP12">
        <v>602.18980780818856</v>
      </c>
      <c r="BQ12">
        <v>5660.5841933969732</v>
      </c>
      <c r="BR12">
        <v>403.39438879231272</v>
      </c>
      <c r="BS12">
        <v>1694.2564329277136</v>
      </c>
      <c r="BT12">
        <v>0</v>
      </c>
      <c r="BU12">
        <v>77.376909617148797</v>
      </c>
      <c r="BV12">
        <v>23.159504814334081</v>
      </c>
      <c r="BW12">
        <v>0.77308177771535946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4.6424187952483269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35</v>
      </c>
      <c r="DP12">
        <v>83</v>
      </c>
      <c r="DQ12">
        <v>0</v>
      </c>
      <c r="DR12">
        <v>1.1992023695671941</v>
      </c>
      <c r="DS12">
        <v>0</v>
      </c>
      <c r="DT12">
        <v>9</v>
      </c>
      <c r="DU12">
        <v>1.4412406436831229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1.9999999999999971</v>
      </c>
      <c r="L13">
        <v>28.436018957345972</v>
      </c>
      <c r="M13">
        <v>0.94662653209660541</v>
      </c>
      <c r="N13">
        <v>26.918290012225746</v>
      </c>
      <c r="O13">
        <v>1040.3565758774596</v>
      </c>
      <c r="P13">
        <v>735.19866522523193</v>
      </c>
      <c r="Q13">
        <v>155.96896202324459</v>
      </c>
      <c r="R13">
        <v>32.030251193786</v>
      </c>
      <c r="S13">
        <v>25.874099934940354</v>
      </c>
      <c r="T13">
        <v>36.613627425424106</v>
      </c>
      <c r="U13">
        <v>15.762978422385752</v>
      </c>
      <c r="V13">
        <v>0.70667950034837745</v>
      </c>
      <c r="W13">
        <v>16.476293103448278</v>
      </c>
      <c r="X13">
        <v>3.3836206896551722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15.53</v>
      </c>
      <c r="AG13">
        <v>4.9000000000000004</v>
      </c>
      <c r="AH13">
        <v>20.93</v>
      </c>
      <c r="AI13">
        <v>0.03</v>
      </c>
      <c r="AJ13">
        <v>0.92</v>
      </c>
      <c r="AK13">
        <v>1.19</v>
      </c>
      <c r="AL13">
        <v>2.11</v>
      </c>
      <c r="AM13">
        <v>0.43601895734597163</v>
      </c>
      <c r="AN13">
        <v>0.86899999999999999</v>
      </c>
      <c r="AO13">
        <v>109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36</v>
      </c>
      <c r="AW13">
        <v>702</v>
      </c>
      <c r="AX13">
        <v>749</v>
      </c>
      <c r="AY13">
        <v>6238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4.8430289622762865</v>
      </c>
      <c r="BJ13">
        <v>290.58173773657717</v>
      </c>
      <c r="BK13">
        <v>6973.9617056778525</v>
      </c>
      <c r="BL13">
        <v>3951.2234810281457</v>
      </c>
      <c r="BM13">
        <v>105.66608644966443</v>
      </c>
      <c r="BN13">
        <v>0</v>
      </c>
      <c r="BO13">
        <v>0</v>
      </c>
      <c r="BP13">
        <v>745.88667846899932</v>
      </c>
      <c r="BQ13">
        <v>7011.3347776085939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0.70667950034837745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4.5037081206816429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34</v>
      </c>
      <c r="DP13">
        <v>84</v>
      </c>
      <c r="DQ13">
        <v>0</v>
      </c>
      <c r="DR13">
        <v>1.3645908001786629</v>
      </c>
      <c r="DS13">
        <v>0</v>
      </c>
      <c r="DT13">
        <v>10</v>
      </c>
      <c r="DU13">
        <v>1.4300474678163495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2.000000000000004</v>
      </c>
      <c r="L14">
        <v>29.411764705882351</v>
      </c>
      <c r="M14">
        <v>1.1741025198741302</v>
      </c>
      <c r="N14">
        <v>34.532427055121474</v>
      </c>
      <c r="O14">
        <v>1410.4008449906005</v>
      </c>
      <c r="P14">
        <v>1047.1343807939693</v>
      </c>
      <c r="Q14">
        <v>190.03935660516981</v>
      </c>
      <c r="R14">
        <v>44.067097183807498</v>
      </c>
      <c r="S14">
        <v>24.484122494517941</v>
      </c>
      <c r="T14">
        <v>32.978028119884605</v>
      </c>
      <c r="U14">
        <v>21.369709772584855</v>
      </c>
      <c r="V14">
        <v>0.74243743153808717</v>
      </c>
      <c r="W14">
        <v>16.185925282363161</v>
      </c>
      <c r="X14">
        <v>3.753258036490009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15.26</v>
      </c>
      <c r="AG14">
        <v>5.13</v>
      </c>
      <c r="AH14">
        <v>20.93</v>
      </c>
      <c r="AI14">
        <v>0.03</v>
      </c>
      <c r="AJ14">
        <v>0.91</v>
      </c>
      <c r="AK14">
        <v>1.1299999999999999</v>
      </c>
      <c r="AL14">
        <v>2.04</v>
      </c>
      <c r="AM14">
        <v>0.44607843137254904</v>
      </c>
      <c r="AN14">
        <v>0.875</v>
      </c>
      <c r="AO14">
        <v>107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36</v>
      </c>
      <c r="AW14">
        <v>702</v>
      </c>
      <c r="AX14">
        <v>749</v>
      </c>
      <c r="AY14">
        <v>6238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6.628030823951601</v>
      </c>
      <c r="BJ14">
        <v>397.68184943709605</v>
      </c>
      <c r="BK14">
        <v>9544.3643864903061</v>
      </c>
      <c r="BL14">
        <v>5407.5313669540401</v>
      </c>
      <c r="BM14">
        <v>144.61158161348948</v>
      </c>
      <c r="BN14">
        <v>0</v>
      </c>
      <c r="BO14">
        <v>0</v>
      </c>
      <c r="BP14">
        <v>898.9289085109657</v>
      </c>
      <c r="BQ14">
        <v>8449.9317400030777</v>
      </c>
      <c r="BR14">
        <v>272.76364413841901</v>
      </c>
      <c r="BS14">
        <v>1145.60730538136</v>
      </c>
      <c r="BT14">
        <v>0</v>
      </c>
      <c r="BU14">
        <v>88.53320554235799</v>
      </c>
      <c r="BV14">
        <v>12.002971166973934</v>
      </c>
      <c r="BW14">
        <v>0.74243743153808717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6.1056313635956725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46</v>
      </c>
      <c r="DP14">
        <v>79</v>
      </c>
      <c r="DQ14">
        <v>0</v>
      </c>
      <c r="DR14">
        <v>1.5557751299491276</v>
      </c>
      <c r="DS14">
        <v>0</v>
      </c>
      <c r="DT14">
        <v>11</v>
      </c>
      <c r="DU14">
        <v>1.5382271030990731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2.0000000000000022</v>
      </c>
      <c r="L15">
        <v>28.571428571428577</v>
      </c>
      <c r="M15">
        <v>1.1598215161571557</v>
      </c>
      <c r="N15">
        <v>33.137757604490169</v>
      </c>
      <c r="O15">
        <v>1275.6792018458325</v>
      </c>
      <c r="P15">
        <v>950.85554399073214</v>
      </c>
      <c r="Q15">
        <v>190.85541396042552</v>
      </c>
      <c r="R15">
        <v>41.210896440412569</v>
      </c>
      <c r="S15">
        <v>25.976560217131226</v>
      </c>
      <c r="T15">
        <v>34.850464735590961</v>
      </c>
      <c r="U15">
        <v>19.328472755239886</v>
      </c>
      <c r="V15">
        <v>0.74537198898821921</v>
      </c>
      <c r="W15">
        <v>16.455584872471416</v>
      </c>
      <c r="X15">
        <v>3.5532102022867194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15.44</v>
      </c>
      <c r="AG15">
        <v>5.03</v>
      </c>
      <c r="AH15">
        <v>20.93</v>
      </c>
      <c r="AI15">
        <v>0.03</v>
      </c>
      <c r="AJ15">
        <v>0.95</v>
      </c>
      <c r="AK15">
        <v>1.1499999999999999</v>
      </c>
      <c r="AL15">
        <v>2.0999999999999996</v>
      </c>
      <c r="AM15">
        <v>0.45238095238095244</v>
      </c>
      <c r="AN15">
        <v>0.96499999999999997</v>
      </c>
      <c r="AO15">
        <v>108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36</v>
      </c>
      <c r="AW15">
        <v>703</v>
      </c>
      <c r="AX15">
        <v>749</v>
      </c>
      <c r="AY15">
        <v>6238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5.9995513700956282</v>
      </c>
      <c r="BJ15">
        <v>359.97308220573768</v>
      </c>
      <c r="BK15">
        <v>8639.3539729377044</v>
      </c>
      <c r="BL15">
        <v>4894.7814340582636</v>
      </c>
      <c r="BM15">
        <v>130.89930262026826</v>
      </c>
      <c r="BN15">
        <v>0</v>
      </c>
      <c r="BO15">
        <v>0</v>
      </c>
      <c r="BP15">
        <v>803.80080148936406</v>
      </c>
      <c r="BQ15">
        <v>7555.7275340000224</v>
      </c>
      <c r="BR15">
        <v>269.03586281768338</v>
      </c>
      <c r="BS15">
        <v>1129.9506238342703</v>
      </c>
      <c r="BT15">
        <v>0</v>
      </c>
      <c r="BU15">
        <v>87.457089472985118</v>
      </c>
      <c r="BV15">
        <v>13.0791101669613</v>
      </c>
      <c r="BW15">
        <v>0.74537198898821921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5.522420787211396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42</v>
      </c>
      <c r="DP15">
        <v>80</v>
      </c>
      <c r="DQ15">
        <v>0</v>
      </c>
      <c r="DR15">
        <v>1.766234833183248</v>
      </c>
      <c r="DS15">
        <v>0</v>
      </c>
      <c r="DT15">
        <v>12</v>
      </c>
      <c r="DU15">
        <v>1.5203231168489957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2.999999999999996</v>
      </c>
      <c r="L16">
        <v>24.691358024691358</v>
      </c>
      <c r="M16">
        <v>1.0363928411747318</v>
      </c>
      <c r="N16">
        <v>25.589946695672388</v>
      </c>
      <c r="O16">
        <v>985.1283696757763</v>
      </c>
      <c r="P16">
        <v>752.73496039081022</v>
      </c>
      <c r="Q16">
        <v>170.3519729096262</v>
      </c>
      <c r="R16">
        <v>37.742652680575866</v>
      </c>
      <c r="S16">
        <v>25.976255971690783</v>
      </c>
      <c r="T16">
        <v>33.995958793233704</v>
      </c>
      <c r="U16">
        <v>14.926187419329944</v>
      </c>
      <c r="V16">
        <v>0.76409834856197367</v>
      </c>
      <c r="W16">
        <v>16.437007874015748</v>
      </c>
      <c r="X16">
        <v>3.6417322834645671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15.44</v>
      </c>
      <c r="AG16">
        <v>5.07</v>
      </c>
      <c r="AH16">
        <v>20.93</v>
      </c>
      <c r="AI16">
        <v>0.03</v>
      </c>
      <c r="AJ16">
        <v>1.0900000000000001</v>
      </c>
      <c r="AK16">
        <v>1.34</v>
      </c>
      <c r="AL16">
        <v>2.4300000000000002</v>
      </c>
      <c r="AM16">
        <v>0.44855967078189302</v>
      </c>
      <c r="AN16">
        <v>0.91700000000000004</v>
      </c>
      <c r="AO16">
        <v>108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36</v>
      </c>
      <c r="AW16">
        <v>703</v>
      </c>
      <c r="AX16">
        <v>749</v>
      </c>
      <c r="AY16">
        <v>6238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4.6559035117475425</v>
      </c>
      <c r="BJ16">
        <v>279.35421070485256</v>
      </c>
      <c r="BK16">
        <v>6704.5010569164615</v>
      </c>
      <c r="BL16">
        <v>3798.5557022916691</v>
      </c>
      <c r="BM16">
        <v>101.58334934721911</v>
      </c>
      <c r="BN16">
        <v>0</v>
      </c>
      <c r="BO16">
        <v>0</v>
      </c>
      <c r="BP16">
        <v>575.08136838093969</v>
      </c>
      <c r="BQ16">
        <v>5405.764862780833</v>
      </c>
      <c r="BR16">
        <v>317.78463323405492</v>
      </c>
      <c r="BS16">
        <v>1334.6954595830307</v>
      </c>
      <c r="BT16">
        <v>0</v>
      </c>
      <c r="BU16">
        <v>80.628891201443949</v>
      </c>
      <c r="BV16">
        <v>19.907453936578015</v>
      </c>
      <c r="BW16">
        <v>0.76409834856197367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4.2646249769514126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32</v>
      </c>
      <c r="DP16">
        <v>84</v>
      </c>
      <c r="DQ16">
        <v>0</v>
      </c>
      <c r="DR16">
        <v>2.0326212052293271</v>
      </c>
      <c r="DS16">
        <v>0</v>
      </c>
      <c r="DT16">
        <v>13</v>
      </c>
      <c r="DU16">
        <v>1.4080693812447684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2.0000000000000022</v>
      </c>
      <c r="L17">
        <v>24.390243902439025</v>
      </c>
      <c r="M17">
        <v>1.046593558115428</v>
      </c>
      <c r="N17">
        <v>25.526672149156781</v>
      </c>
      <c r="O17">
        <v>994.28941764450951</v>
      </c>
      <c r="P17">
        <v>759.70487426273417</v>
      </c>
      <c r="Q17">
        <v>171.47405177310279</v>
      </c>
      <c r="R17">
        <v>38.55871003583156</v>
      </c>
      <c r="S17">
        <v>25.673281537713589</v>
      </c>
      <c r="T17">
        <v>33.60077447696974</v>
      </c>
      <c r="U17">
        <v>15.064991176431962</v>
      </c>
      <c r="V17">
        <v>0.76406814834908876</v>
      </c>
      <c r="W17">
        <v>16.384015594541911</v>
      </c>
      <c r="X17">
        <v>3.6842105263157898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15.35</v>
      </c>
      <c r="AG17">
        <v>5.18</v>
      </c>
      <c r="AH17">
        <v>20.93</v>
      </c>
      <c r="AI17">
        <v>0.03</v>
      </c>
      <c r="AJ17">
        <v>0.93</v>
      </c>
      <c r="AK17">
        <v>1.53</v>
      </c>
      <c r="AL17">
        <v>2.46</v>
      </c>
      <c r="AM17">
        <v>0.37804878048780488</v>
      </c>
      <c r="AN17">
        <v>0.94399999999999995</v>
      </c>
      <c r="AO17">
        <v>107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36</v>
      </c>
      <c r="AW17">
        <v>702</v>
      </c>
      <c r="AX17">
        <v>749</v>
      </c>
      <c r="AY17">
        <v>6229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4.6991632175768929</v>
      </c>
      <c r="BJ17">
        <v>281.94979305461356</v>
      </c>
      <c r="BK17">
        <v>6766.7950333107256</v>
      </c>
      <c r="BL17">
        <v>3833.8494754214007</v>
      </c>
      <c r="BM17">
        <v>102.52719747440493</v>
      </c>
      <c r="BN17">
        <v>0</v>
      </c>
      <c r="BO17">
        <v>0</v>
      </c>
      <c r="BP17">
        <v>580.50354473099776</v>
      </c>
      <c r="BQ17">
        <v>5456.7333204713786</v>
      </c>
      <c r="BR17">
        <v>320.56073171430398</v>
      </c>
      <c r="BS17">
        <v>1346.3550732000767</v>
      </c>
      <c r="BT17">
        <v>0</v>
      </c>
      <c r="BU17">
        <v>80.63984934684234</v>
      </c>
      <c r="BV17">
        <v>19.896495557681437</v>
      </c>
      <c r="BW17">
        <v>0.76406814834908876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4.3042831932662748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32</v>
      </c>
      <c r="DP17">
        <v>84</v>
      </c>
      <c r="DQ17">
        <v>0</v>
      </c>
      <c r="DR17">
        <v>2.1885389840514011</v>
      </c>
      <c r="DS17">
        <v>0</v>
      </c>
      <c r="DT17">
        <v>14</v>
      </c>
      <c r="DU17">
        <v>1.4069942005675984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27.777777777777775</v>
      </c>
      <c r="M18">
        <v>0.99252975832973822</v>
      </c>
      <c r="N18">
        <v>27.570271064714948</v>
      </c>
      <c r="O18">
        <v>1053.4139516813914</v>
      </c>
      <c r="P18">
        <v>789.42515092008296</v>
      </c>
      <c r="Q18">
        <v>163.61949972876673</v>
      </c>
      <c r="R18">
        <v>35.192473445401816</v>
      </c>
      <c r="S18">
        <v>26.172304838671504</v>
      </c>
      <c r="T18">
        <v>34.924490349188289</v>
      </c>
      <c r="U18">
        <v>15.960817449718052</v>
      </c>
      <c r="V18">
        <v>0.74939690105684809</v>
      </c>
      <c r="W18">
        <v>16.485097636176775</v>
      </c>
      <c r="X18">
        <v>3.5457348406988691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15.33</v>
      </c>
      <c r="AG18">
        <v>5.2</v>
      </c>
      <c r="AH18">
        <v>20.93</v>
      </c>
      <c r="AI18">
        <v>0.03</v>
      </c>
      <c r="AJ18">
        <v>0.9</v>
      </c>
      <c r="AK18">
        <v>1.26</v>
      </c>
      <c r="AL18">
        <v>2.16</v>
      </c>
      <c r="AM18">
        <v>0.41666666666666663</v>
      </c>
      <c r="AN18">
        <v>0.91300000000000003</v>
      </c>
      <c r="AO18">
        <v>107</v>
      </c>
      <c r="AP18">
        <v>36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36</v>
      </c>
      <c r="AW18">
        <v>703</v>
      </c>
      <c r="AX18">
        <v>749</v>
      </c>
      <c r="AY18">
        <v>6229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4.9594770629954841</v>
      </c>
      <c r="BJ18">
        <v>297.56862377972902</v>
      </c>
      <c r="BK18">
        <v>7141.6469707134975</v>
      </c>
      <c r="BL18">
        <v>4046.2285849552068</v>
      </c>
      <c r="BM18">
        <v>108.20677228353784</v>
      </c>
      <c r="BN18">
        <v>0</v>
      </c>
      <c r="BO18">
        <v>0</v>
      </c>
      <c r="BP18">
        <v>653.26185708196658</v>
      </c>
      <c r="BQ18">
        <v>6140.6614565704858</v>
      </c>
      <c r="BR18">
        <v>247.4479146363594</v>
      </c>
      <c r="BS18">
        <v>1039.2812414727096</v>
      </c>
      <c r="BT18">
        <v>0</v>
      </c>
      <c r="BU18">
        <v>85.983828124690874</v>
      </c>
      <c r="BV18">
        <v>14.55240290838513</v>
      </c>
      <c r="BW18">
        <v>0.74939690105684797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4.5602335570623005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34</v>
      </c>
      <c r="DP18">
        <v>83</v>
      </c>
      <c r="DQ18">
        <v>0</v>
      </c>
      <c r="DR18">
        <v>2.349516322060941</v>
      </c>
      <c r="DS18">
        <v>0</v>
      </c>
      <c r="DT18">
        <v>15</v>
      </c>
      <c r="DU18">
        <v>1.440441036012601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3.0000000000000004</v>
      </c>
      <c r="L19">
        <v>26.200873362445414</v>
      </c>
      <c r="M19">
        <v>1.102697501289257</v>
      </c>
      <c r="N19">
        <v>28.891637588364812</v>
      </c>
      <c r="O19">
        <v>1083.4937442476005</v>
      </c>
      <c r="P19">
        <v>852.75712208383698</v>
      </c>
      <c r="Q19">
        <v>182.28681173024071</v>
      </c>
      <c r="R19">
        <v>40.292831915749908</v>
      </c>
      <c r="S19">
        <v>26.665255560314968</v>
      </c>
      <c r="T19">
        <v>33.880265365317456</v>
      </c>
      <c r="U19">
        <v>16.416571882539401</v>
      </c>
      <c r="V19">
        <v>0.78704388152790716</v>
      </c>
      <c r="W19">
        <v>16.530989824236816</v>
      </c>
      <c r="X19">
        <v>3.6540240518038849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15.61</v>
      </c>
      <c r="AG19">
        <v>5.1100000000000003</v>
      </c>
      <c r="AH19">
        <v>20.93</v>
      </c>
      <c r="AI19">
        <v>0.03</v>
      </c>
      <c r="AJ19">
        <v>0.93</v>
      </c>
      <c r="AK19">
        <v>1.36</v>
      </c>
      <c r="AL19">
        <v>2.29</v>
      </c>
      <c r="AM19">
        <v>0.40611353711790393</v>
      </c>
      <c r="AN19">
        <v>0.95399999999999996</v>
      </c>
      <c r="AO19">
        <v>109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36</v>
      </c>
      <c r="AW19">
        <v>703</v>
      </c>
      <c r="AX19">
        <v>749</v>
      </c>
      <c r="AY19">
        <v>6229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5.1515504070178837</v>
      </c>
      <c r="BJ19">
        <v>309.09302442107304</v>
      </c>
      <c r="BK19">
        <v>7418.2325861057525</v>
      </c>
      <c r="BL19">
        <v>4202.9331417299809</v>
      </c>
      <c r="BM19">
        <v>112.39746342584473</v>
      </c>
      <c r="BN19">
        <v>0</v>
      </c>
      <c r="BO19">
        <v>0</v>
      </c>
      <c r="BP19">
        <v>570.98898063338174</v>
      </c>
      <c r="BQ19">
        <v>5367.2964179537885</v>
      </c>
      <c r="BR19">
        <v>497.79442375640491</v>
      </c>
      <c r="BS19">
        <v>2090.7365797769007</v>
      </c>
      <c r="BT19">
        <v>0</v>
      </c>
      <c r="BU19">
        <v>72.352765374418979</v>
      </c>
      <c r="BV19">
        <v>28.183756110489465</v>
      </c>
      <c r="BW19">
        <v>0.78704388152790716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4.6904491092969716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35</v>
      </c>
      <c r="DP19">
        <v>82</v>
      </c>
      <c r="DQ19">
        <v>0</v>
      </c>
      <c r="DR19">
        <v>2.6022920088112751</v>
      </c>
      <c r="DS19">
        <v>0</v>
      </c>
      <c r="DT19">
        <v>16</v>
      </c>
      <c r="DU19">
        <v>1.4607721585086024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24.590163934426229</v>
      </c>
      <c r="M20">
        <v>1.1251390785587887</v>
      </c>
      <c r="N20">
        <v>27.667354390789885</v>
      </c>
      <c r="O20">
        <v>1004.4185834537382</v>
      </c>
      <c r="P20">
        <v>818.59579737123431</v>
      </c>
      <c r="Q20">
        <v>187.28516303118187</v>
      </c>
      <c r="R20">
        <v>41.210896440412569</v>
      </c>
      <c r="S20">
        <v>27.545641674265376</v>
      </c>
      <c r="T20">
        <v>33.798554157788701</v>
      </c>
      <c r="U20">
        <v>15.2184633856627</v>
      </c>
      <c r="V20">
        <v>0.81499467538369919</v>
      </c>
      <c r="W20">
        <v>16.645512239347234</v>
      </c>
      <c r="X20">
        <v>3.6627379873073438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15.57</v>
      </c>
      <c r="AG20">
        <v>5.12</v>
      </c>
      <c r="AH20">
        <v>20.93</v>
      </c>
      <c r="AI20">
        <v>0.03</v>
      </c>
      <c r="AJ20">
        <v>0.96</v>
      </c>
      <c r="AK20">
        <v>1.48</v>
      </c>
      <c r="AL20">
        <v>2.44</v>
      </c>
      <c r="AM20">
        <v>0.39344262295081966</v>
      </c>
      <c r="AN20">
        <v>0.99299999999999999</v>
      </c>
      <c r="AO20">
        <v>109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36</v>
      </c>
      <c r="AW20">
        <v>703</v>
      </c>
      <c r="AX20">
        <v>749</v>
      </c>
      <c r="AY20">
        <v>6238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4.8103096653868018</v>
      </c>
      <c r="BJ20">
        <v>288.61857992320813</v>
      </c>
      <c r="BK20">
        <v>6926.8459181569942</v>
      </c>
      <c r="BL20">
        <v>3924.5291838931353</v>
      </c>
      <c r="BM20">
        <v>104.95221088116658</v>
      </c>
      <c r="BN20">
        <v>0</v>
      </c>
      <c r="BO20">
        <v>0</v>
      </c>
      <c r="BP20">
        <v>459.85088152824414</v>
      </c>
      <c r="BQ20">
        <v>4322.5982863654954</v>
      </c>
      <c r="BR20">
        <v>628.91103157915916</v>
      </c>
      <c r="BS20">
        <v>2641.4263326324685</v>
      </c>
      <c r="BT20">
        <v>0</v>
      </c>
      <c r="BU20">
        <v>62.403557657243176</v>
      </c>
      <c r="BV20">
        <v>38.133175818284478</v>
      </c>
      <c r="BW20">
        <v>0.81499467538369919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4.3481323959036287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33</v>
      </c>
      <c r="DP20">
        <v>83</v>
      </c>
      <c r="DQ20">
        <v>0</v>
      </c>
      <c r="DR20">
        <v>2.7683230100180198</v>
      </c>
      <c r="DS20">
        <v>0</v>
      </c>
      <c r="DT20">
        <v>17</v>
      </c>
      <c r="DU20">
        <v>1.4419676329966413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2.999999999999996</v>
      </c>
      <c r="L21">
        <v>24.590163934426229</v>
      </c>
      <c r="M21">
        <v>1.0986172145129784</v>
      </c>
      <c r="N21">
        <v>27.015177406056846</v>
      </c>
      <c r="O21">
        <v>979.98203923899234</v>
      </c>
      <c r="P21">
        <v>779.932002230075</v>
      </c>
      <c r="Q21">
        <v>183.10286908549642</v>
      </c>
      <c r="R21">
        <v>39.272760221680294</v>
      </c>
      <c r="S21">
        <v>27.567012786311423</v>
      </c>
      <c r="T21">
        <v>34.637862440330458</v>
      </c>
      <c r="U21">
        <v>14.848212715742308</v>
      </c>
      <c r="V21">
        <v>0.79586356790348245</v>
      </c>
      <c r="W21">
        <v>16.666666666666668</v>
      </c>
      <c r="X21">
        <v>3.5747446610956364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15.8</v>
      </c>
      <c r="AG21">
        <v>4.99</v>
      </c>
      <c r="AH21">
        <v>20.93</v>
      </c>
      <c r="AI21">
        <v>0.03</v>
      </c>
      <c r="AJ21">
        <v>1.04</v>
      </c>
      <c r="AK21">
        <v>1.4</v>
      </c>
      <c r="AL21">
        <v>2.44</v>
      </c>
      <c r="AM21">
        <v>0.42622950819672134</v>
      </c>
      <c r="AN21">
        <v>1.0109999999999999</v>
      </c>
      <c r="AO21">
        <v>111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36</v>
      </c>
      <c r="AW21">
        <v>703</v>
      </c>
      <c r="AX21">
        <v>749</v>
      </c>
      <c r="AY21">
        <v>6229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4.6700879771212325</v>
      </c>
      <c r="BJ21">
        <v>280.20527862727397</v>
      </c>
      <c r="BK21">
        <v>6724.9266870545744</v>
      </c>
      <c r="BL21">
        <v>3810.1282105477439</v>
      </c>
      <c r="BM21">
        <v>101.89282859173598</v>
      </c>
      <c r="BN21">
        <v>0</v>
      </c>
      <c r="BO21">
        <v>0</v>
      </c>
      <c r="BP21">
        <v>495.0533546215928</v>
      </c>
      <c r="BQ21">
        <v>4653.5015334429727</v>
      </c>
      <c r="BR21">
        <v>501.7881787914676</v>
      </c>
      <c r="BS21">
        <v>2107.510350924164</v>
      </c>
      <c r="BT21">
        <v>0</v>
      </c>
      <c r="BU21">
        <v>69.197803187965192</v>
      </c>
      <c r="BV21">
        <v>31.338785521351529</v>
      </c>
      <c r="BW21">
        <v>0.79586356790348245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4.2423464902120882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32</v>
      </c>
      <c r="DP21">
        <v>84</v>
      </c>
      <c r="DQ21">
        <v>0</v>
      </c>
      <c r="DR21">
        <v>3.0053329510807205</v>
      </c>
      <c r="DS21">
        <v>0</v>
      </c>
      <c r="DT21">
        <v>18</v>
      </c>
      <c r="DU21">
        <v>1.4316078238544323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28.169014084507044</v>
      </c>
      <c r="M22">
        <v>1.0455734864213584</v>
      </c>
      <c r="N22">
        <v>29.452774265390378</v>
      </c>
      <c r="O22">
        <v>1048.4454635666962</v>
      </c>
      <c r="P22">
        <v>839.98416055055361</v>
      </c>
      <c r="Q22">
        <v>175.04430270234644</v>
      </c>
      <c r="R22">
        <v>36.926595325320172</v>
      </c>
      <c r="S22">
        <v>28.091851497163503</v>
      </c>
      <c r="T22">
        <v>35.063487680632036</v>
      </c>
      <c r="U22">
        <v>15.885537326768123</v>
      </c>
      <c r="V22">
        <v>0.80117105728420046</v>
      </c>
      <c r="W22">
        <v>16.741463414634147</v>
      </c>
      <c r="X22">
        <v>3.5317073170731708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15.63</v>
      </c>
      <c r="AG22">
        <v>5.0599999999999996</v>
      </c>
      <c r="AH22">
        <v>20.93</v>
      </c>
      <c r="AI22">
        <v>0.03</v>
      </c>
      <c r="AJ22">
        <v>0.88</v>
      </c>
      <c r="AK22">
        <v>1.25</v>
      </c>
      <c r="AL22">
        <v>2.13</v>
      </c>
      <c r="AM22">
        <v>0.41314553990610331</v>
      </c>
      <c r="AN22">
        <v>0.91800000000000004</v>
      </c>
      <c r="AO22">
        <v>109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36</v>
      </c>
      <c r="AW22">
        <v>703</v>
      </c>
      <c r="AX22">
        <v>749</v>
      </c>
      <c r="AY22">
        <v>6229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5.0032327043467131</v>
      </c>
      <c r="BJ22">
        <v>300.19396226080278</v>
      </c>
      <c r="BK22">
        <v>7204.6550942592667</v>
      </c>
      <c r="BL22">
        <v>4081.9269710026774</v>
      </c>
      <c r="BM22">
        <v>109.16144082211009</v>
      </c>
      <c r="BN22">
        <v>0</v>
      </c>
      <c r="BO22">
        <v>0</v>
      </c>
      <c r="BP22">
        <v>515.86982351572863</v>
      </c>
      <c r="BQ22">
        <v>4849.1763410478497</v>
      </c>
      <c r="BR22">
        <v>570.03357688106848</v>
      </c>
      <c r="BS22">
        <v>2394.1410229004878</v>
      </c>
      <c r="BT22">
        <v>0</v>
      </c>
      <c r="BU22">
        <v>67.306155223332155</v>
      </c>
      <c r="BV22">
        <v>33.230473791981531</v>
      </c>
      <c r="BW22">
        <v>0.80117105728420035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4.5387249505051779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34</v>
      </c>
      <c r="DP22">
        <v>82</v>
      </c>
      <c r="DQ22">
        <v>0</v>
      </c>
      <c r="DR22">
        <v>3.1665549624385196</v>
      </c>
      <c r="DS22">
        <v>0</v>
      </c>
      <c r="DT22">
        <v>19</v>
      </c>
      <c r="DU22">
        <v>1.4691262088482155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2.0000000000000022</v>
      </c>
      <c r="L23">
        <v>27.397260273972602</v>
      </c>
      <c r="M23">
        <v>1.2087849574724974</v>
      </c>
      <c r="N23">
        <v>33.117396095136918</v>
      </c>
      <c r="O23">
        <v>1151.6919069260305</v>
      </c>
      <c r="P23">
        <v>947.90508253682935</v>
      </c>
      <c r="Q23">
        <v>203.30028862807487</v>
      </c>
      <c r="R23">
        <v>42.843011150923957</v>
      </c>
      <c r="S23">
        <v>28.755430072900516</v>
      </c>
      <c r="T23">
        <v>34.937460200663281</v>
      </c>
      <c r="U23">
        <v>17.449877377667129</v>
      </c>
      <c r="V23">
        <v>0.82305439226960753</v>
      </c>
      <c r="W23">
        <v>16.81856540084388</v>
      </c>
      <c r="X23">
        <v>3.5443037974683542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15.8</v>
      </c>
      <c r="AG23">
        <v>4.9800000000000004</v>
      </c>
      <c r="AH23">
        <v>20.93</v>
      </c>
      <c r="AI23">
        <v>0.03</v>
      </c>
      <c r="AJ23">
        <v>0.97</v>
      </c>
      <c r="AK23">
        <v>1.22</v>
      </c>
      <c r="AL23">
        <v>2.19</v>
      </c>
      <c r="AM23">
        <v>0.44292237442922372</v>
      </c>
      <c r="AN23">
        <v>1.1339999999999999</v>
      </c>
      <c r="AO23">
        <v>111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36</v>
      </c>
      <c r="AW23">
        <v>703</v>
      </c>
      <c r="AX23">
        <v>749</v>
      </c>
      <c r="AY23">
        <v>6229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5.5271056871853794</v>
      </c>
      <c r="BJ23">
        <v>331.62634123112275</v>
      </c>
      <c r="BK23">
        <v>7959.032189546946</v>
      </c>
      <c r="BL23">
        <v>4509.3328872158017</v>
      </c>
      <c r="BM23">
        <v>120.59139681131737</v>
      </c>
      <c r="BN23">
        <v>0</v>
      </c>
      <c r="BO23">
        <v>0</v>
      </c>
      <c r="BP23">
        <v>504.30830184614871</v>
      </c>
      <c r="BQ23">
        <v>4740.4980373537983</v>
      </c>
      <c r="BR23">
        <v>776.48994341537855</v>
      </c>
      <c r="BS23">
        <v>3261.25776234459</v>
      </c>
      <c r="BT23">
        <v>0</v>
      </c>
      <c r="BU23">
        <v>59.561237151167283</v>
      </c>
      <c r="BV23">
        <v>40.975556885267871</v>
      </c>
      <c r="BW23">
        <v>0.82305439226960742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4.9856792507620371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38</v>
      </c>
      <c r="DP23">
        <v>80</v>
      </c>
      <c r="DQ23">
        <v>0</v>
      </c>
      <c r="DR23">
        <v>3.342060602297388</v>
      </c>
      <c r="DS23">
        <v>0</v>
      </c>
      <c r="DT23">
        <v>20</v>
      </c>
      <c r="DU23">
        <v>1.5200561824011845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3.0000000000000004</v>
      </c>
      <c r="L24">
        <v>19.607843137254903</v>
      </c>
      <c r="M24">
        <v>1.2985512665506236</v>
      </c>
      <c r="N24">
        <v>25.461789540208304</v>
      </c>
      <c r="O24">
        <v>1006.7751847619643</v>
      </c>
      <c r="P24">
        <v>862.06551000244281</v>
      </c>
      <c r="Q24">
        <v>210.6448048253761</v>
      </c>
      <c r="R24">
        <v>54.36982129391064</v>
      </c>
      <c r="S24">
        <v>25.290442122119181</v>
      </c>
      <c r="T24">
        <v>29.535794257835644</v>
      </c>
      <c r="U24">
        <v>15.254169466090367</v>
      </c>
      <c r="V24">
        <v>0.85626416209917233</v>
      </c>
      <c r="W24">
        <v>16.221523959151611</v>
      </c>
      <c r="X24">
        <v>4.186959937156324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15.48</v>
      </c>
      <c r="AG24">
        <v>5.25</v>
      </c>
      <c r="AH24">
        <v>20.93</v>
      </c>
      <c r="AI24">
        <v>0.03</v>
      </c>
      <c r="AJ24">
        <v>1.83</v>
      </c>
      <c r="AK24">
        <v>1.23</v>
      </c>
      <c r="AL24">
        <v>3.06</v>
      </c>
      <c r="AM24">
        <v>0.59803921568627449</v>
      </c>
      <c r="AN24">
        <v>1.1020000000000001</v>
      </c>
      <c r="AO24">
        <v>108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36</v>
      </c>
      <c r="AW24">
        <v>703</v>
      </c>
      <c r="AX24">
        <v>749</v>
      </c>
      <c r="AY24">
        <v>6229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4.8729920094580095</v>
      </c>
      <c r="BJ24">
        <v>292.37952056748054</v>
      </c>
      <c r="BK24">
        <v>7017.1084936195339</v>
      </c>
      <c r="BL24">
        <v>3975.6690700406743</v>
      </c>
      <c r="BM24">
        <v>106.31982566090203</v>
      </c>
      <c r="BN24">
        <v>0</v>
      </c>
      <c r="BO24">
        <v>0</v>
      </c>
      <c r="BP24">
        <v>358.11752371375013</v>
      </c>
      <c r="BQ24">
        <v>3366.3047229092513</v>
      </c>
      <c r="BR24">
        <v>878.21155151720268</v>
      </c>
      <c r="BS24">
        <v>3688.4885163722515</v>
      </c>
      <c r="BT24">
        <v>0</v>
      </c>
      <c r="BU24">
        <v>47.972818518769387</v>
      </c>
      <c r="BV24">
        <v>52.564222424750795</v>
      </c>
      <c r="BW24">
        <v>0.85626416209917233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4.3583341331686762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33</v>
      </c>
      <c r="DP24">
        <v>84</v>
      </c>
      <c r="DQ24">
        <v>0</v>
      </c>
      <c r="DR24">
        <v>3.6020630447134727</v>
      </c>
      <c r="DS24">
        <v>0</v>
      </c>
      <c r="DT24">
        <v>21</v>
      </c>
      <c r="DU24">
        <v>1.4058889240672554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3.0000000000000102</v>
      </c>
      <c r="L25">
        <v>18.927444794952681</v>
      </c>
      <c r="M25">
        <v>2.3165828172321024</v>
      </c>
      <c r="N25">
        <v>43.846993386096578</v>
      </c>
      <c r="O25">
        <v>1443.7587989417759</v>
      </c>
      <c r="P25">
        <v>1294.5044366764171</v>
      </c>
      <c r="Q25">
        <v>393.23763806383772</v>
      </c>
      <c r="R25">
        <v>84.665950607778285</v>
      </c>
      <c r="S25">
        <v>30.370026778873918</v>
      </c>
      <c r="T25">
        <v>33.871643961817384</v>
      </c>
      <c r="U25">
        <v>21.875133317299635</v>
      </c>
      <c r="V25">
        <v>0.8966209851848127</v>
      </c>
      <c r="W25">
        <v>16.974900924702773</v>
      </c>
      <c r="X25">
        <v>3.6547776309995594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16.149999999999999</v>
      </c>
      <c r="AG25">
        <v>4.8600000000000003</v>
      </c>
      <c r="AH25">
        <v>20.93</v>
      </c>
      <c r="AI25">
        <v>0.03</v>
      </c>
      <c r="AJ25">
        <v>1.53</v>
      </c>
      <c r="AK25">
        <v>1.64</v>
      </c>
      <c r="AL25">
        <v>3.17</v>
      </c>
      <c r="AM25">
        <v>0.48264984227129337</v>
      </c>
      <c r="AN25">
        <v>2.0339999999999998</v>
      </c>
      <c r="AO25">
        <v>113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36</v>
      </c>
      <c r="AW25">
        <v>703</v>
      </c>
      <c r="AX25">
        <v>749</v>
      </c>
      <c r="AY25">
        <v>6229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7.0601540069675828</v>
      </c>
      <c r="BJ25">
        <v>423.60924041805498</v>
      </c>
      <c r="BK25">
        <v>10166.62177003332</v>
      </c>
      <c r="BL25">
        <v>5760.0824833584447</v>
      </c>
      <c r="BM25">
        <v>154.03972378838364</v>
      </c>
      <c r="BN25">
        <v>0</v>
      </c>
      <c r="BO25">
        <v>0</v>
      </c>
      <c r="BP25">
        <v>369.37250697066594</v>
      </c>
      <c r="BQ25">
        <v>3472.10156552426</v>
      </c>
      <c r="BR25">
        <v>1606.9402530095908</v>
      </c>
      <c r="BS25">
        <v>6749.149062640282</v>
      </c>
      <c r="BT25">
        <v>0</v>
      </c>
      <c r="BU25">
        <v>34.151969494512635</v>
      </c>
      <c r="BV25">
        <v>66.385365909192885</v>
      </c>
      <c r="BW25">
        <v>0.8966209851848127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6.2500380906570383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47</v>
      </c>
      <c r="DP25">
        <v>74</v>
      </c>
      <c r="DQ25">
        <v>0</v>
      </c>
      <c r="DR25">
        <v>3.9003916951241124</v>
      </c>
      <c r="DS25">
        <v>0</v>
      </c>
      <c r="DT25">
        <v>22</v>
      </c>
      <c r="DU25">
        <v>1.6419398188971639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27.777777777777775</v>
      </c>
      <c r="M26">
        <v>1.04149319964508</v>
      </c>
      <c r="N26">
        <v>28.930366656807777</v>
      </c>
      <c r="O26">
        <v>951.94026341777987</v>
      </c>
      <c r="P26">
        <v>802.97498756122957</v>
      </c>
      <c r="Q26">
        <v>177.28846042929959</v>
      </c>
      <c r="R26">
        <v>35.80451646184359</v>
      </c>
      <c r="S26">
        <v>30.390947592591797</v>
      </c>
      <c r="T26">
        <v>36.028976126235484</v>
      </c>
      <c r="U26">
        <v>14.423337324511817</v>
      </c>
      <c r="V26">
        <v>0.8435140506383082</v>
      </c>
      <c r="W26">
        <v>17.022526934378057</v>
      </c>
      <c r="X26">
        <v>3.4378060724779624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16.12</v>
      </c>
      <c r="AG26">
        <v>4.84</v>
      </c>
      <c r="AH26">
        <v>20.93</v>
      </c>
      <c r="AI26">
        <v>0.03</v>
      </c>
      <c r="AJ26">
        <v>0.9</v>
      </c>
      <c r="AK26">
        <v>1.26</v>
      </c>
      <c r="AL26">
        <v>2.16</v>
      </c>
      <c r="AM26">
        <v>0.41666666666666663</v>
      </c>
      <c r="AN26">
        <v>0.879</v>
      </c>
      <c r="AO26">
        <v>113</v>
      </c>
      <c r="AP26">
        <v>34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36</v>
      </c>
      <c r="AW26">
        <v>703</v>
      </c>
      <c r="AX26">
        <v>749</v>
      </c>
      <c r="AY26">
        <v>6229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4.5925661955958663</v>
      </c>
      <c r="BJ26">
        <v>275.55397173575199</v>
      </c>
      <c r="BK26">
        <v>6613.2953216580472</v>
      </c>
      <c r="BL26">
        <v>3746.8814519922898</v>
      </c>
      <c r="BM26">
        <v>100.20144426754617</v>
      </c>
      <c r="BN26">
        <v>0</v>
      </c>
      <c r="BO26">
        <v>0</v>
      </c>
      <c r="BP26">
        <v>368.64640172343189</v>
      </c>
      <c r="BQ26">
        <v>3465.2761762002597</v>
      </c>
      <c r="BR26">
        <v>757.98309831400888</v>
      </c>
      <c r="BS26">
        <v>3183.5290129188375</v>
      </c>
      <c r="BT26">
        <v>0</v>
      </c>
      <c r="BU26">
        <v>52.398630450567353</v>
      </c>
      <c r="BV26">
        <v>48.13831619605763</v>
      </c>
      <c r="BW26">
        <v>0.8435140506383082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4.1209535212890902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31</v>
      </c>
      <c r="DP26">
        <v>82</v>
      </c>
      <c r="DQ26">
        <v>0</v>
      </c>
      <c r="DR26">
        <v>4.0946036985001699</v>
      </c>
      <c r="DS26">
        <v>0</v>
      </c>
      <c r="DT26">
        <v>23</v>
      </c>
      <c r="DU26">
        <v>1.4613539378311595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2.9999999999999911</v>
      </c>
      <c r="L27">
        <v>25.10460251046025</v>
      </c>
      <c r="M27">
        <v>0.88032187198208034</v>
      </c>
      <c r="N27">
        <v>22.100130677374402</v>
      </c>
      <c r="O27">
        <v>728.48720486274715</v>
      </c>
      <c r="P27">
        <v>589.02290602034077</v>
      </c>
      <c r="Q27">
        <v>150.05254619764079</v>
      </c>
      <c r="R27">
        <v>29.072043280984111</v>
      </c>
      <c r="S27">
        <v>30.337019689368798</v>
      </c>
      <c r="T27">
        <v>37.519985133839967</v>
      </c>
      <c r="U27">
        <v>11.037684922162835</v>
      </c>
      <c r="V27">
        <v>0.80855628223603104</v>
      </c>
      <c r="W27">
        <v>17.045191193511005</v>
      </c>
      <c r="X27">
        <v>3.3024333719582848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15.49</v>
      </c>
      <c r="AG27">
        <v>5.04</v>
      </c>
      <c r="AH27">
        <v>20.93</v>
      </c>
      <c r="AI27">
        <v>0.03</v>
      </c>
      <c r="AJ27">
        <v>0.91</v>
      </c>
      <c r="AK27">
        <v>1.48</v>
      </c>
      <c r="AL27">
        <v>2.39</v>
      </c>
      <c r="AM27">
        <v>0.3807531380753138</v>
      </c>
      <c r="AN27">
        <v>0.86499999999999999</v>
      </c>
      <c r="AO27">
        <v>108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36</v>
      </c>
      <c r="AW27">
        <v>703</v>
      </c>
      <c r="AX27">
        <v>749</v>
      </c>
      <c r="AY27">
        <v>6229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3.4830314563332085</v>
      </c>
      <c r="BJ27">
        <v>208.98188737999251</v>
      </c>
      <c r="BK27">
        <v>5015.5652971198206</v>
      </c>
      <c r="BL27">
        <v>2841.6587599664081</v>
      </c>
      <c r="BM27">
        <v>75.993413592724551</v>
      </c>
      <c r="BN27">
        <v>0</v>
      </c>
      <c r="BO27">
        <v>0</v>
      </c>
      <c r="BP27">
        <v>345.12747375504432</v>
      </c>
      <c r="BQ27">
        <v>3244.1982532974166</v>
      </c>
      <c r="BR27">
        <v>428.16305386074657</v>
      </c>
      <c r="BS27">
        <v>1798.2848262151356</v>
      </c>
      <c r="BT27">
        <v>0</v>
      </c>
      <c r="BU27">
        <v>64.682604275143063</v>
      </c>
      <c r="BV27">
        <v>35.854080640676685</v>
      </c>
      <c r="BW27">
        <v>0.80855628223603115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3.1536242634750957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24</v>
      </c>
      <c r="DP27">
        <v>86</v>
      </c>
      <c r="DQ27">
        <v>0</v>
      </c>
      <c r="DR27">
        <v>4.2964936397983964</v>
      </c>
      <c r="DS27">
        <v>0</v>
      </c>
      <c r="DT27">
        <v>24</v>
      </c>
      <c r="DU27">
        <v>1.344394841662252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24.590163934426229</v>
      </c>
      <c r="M28">
        <v>0.94662653209660541</v>
      </c>
      <c r="N28">
        <v>23.277701608932919</v>
      </c>
      <c r="O28">
        <v>901.21182018813636</v>
      </c>
      <c r="P28">
        <v>678.68355388123484</v>
      </c>
      <c r="Q28">
        <v>155.45892617620979</v>
      </c>
      <c r="R28">
        <v>34.172401751332202</v>
      </c>
      <c r="S28">
        <v>25.829334555413933</v>
      </c>
      <c r="T28">
        <v>34.298313957680435</v>
      </c>
      <c r="U28">
        <v>13.654724548305097</v>
      </c>
      <c r="V28">
        <v>0.75307884193036145</v>
      </c>
      <c r="W28">
        <v>16.422413793103452</v>
      </c>
      <c r="X28">
        <v>3.6099137931034484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15.07</v>
      </c>
      <c r="AG28">
        <v>5.27</v>
      </c>
      <c r="AH28">
        <v>20.93</v>
      </c>
      <c r="AI28">
        <v>0.03</v>
      </c>
      <c r="AJ28">
        <v>1.05</v>
      </c>
      <c r="AK28">
        <v>1.39</v>
      </c>
      <c r="AL28">
        <v>2.44</v>
      </c>
      <c r="AM28">
        <v>0.43032786885245905</v>
      </c>
      <c r="AN28">
        <v>0.85099999999999998</v>
      </c>
      <c r="AO28">
        <v>105</v>
      </c>
      <c r="AP28">
        <v>37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36</v>
      </c>
      <c r="AW28">
        <v>703</v>
      </c>
      <c r="AX28">
        <v>749</v>
      </c>
      <c r="AY28">
        <v>6229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4.2470134482824315</v>
      </c>
      <c r="BJ28">
        <v>254.8208068969459</v>
      </c>
      <c r="BK28">
        <v>6115.6993655267015</v>
      </c>
      <c r="BL28">
        <v>3464.9595102170556</v>
      </c>
      <c r="BM28">
        <v>92.66211159888941</v>
      </c>
      <c r="BN28">
        <v>0</v>
      </c>
      <c r="BO28">
        <v>0</v>
      </c>
      <c r="BP28">
        <v>550.66555283833634</v>
      </c>
      <c r="BQ28">
        <v>5176.2561966803614</v>
      </c>
      <c r="BR28">
        <v>231.48552368830499</v>
      </c>
      <c r="BS28">
        <v>972.23919949088099</v>
      </c>
      <c r="BT28">
        <v>0</v>
      </c>
      <c r="BU28">
        <v>84.638826850419704</v>
      </c>
      <c r="BV28">
        <v>15.897432842615686</v>
      </c>
      <c r="BW28">
        <v>0.75307884193036134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3.9013498709443133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29</v>
      </c>
      <c r="DP28">
        <v>86</v>
      </c>
      <c r="DQ28">
        <v>0</v>
      </c>
      <c r="DR28">
        <v>4.4253277215419899</v>
      </c>
      <c r="DS28">
        <v>0</v>
      </c>
      <c r="DT28">
        <v>25</v>
      </c>
      <c r="DU28">
        <v>1.3669400967753127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28.708133971291868</v>
      </c>
      <c r="M29">
        <v>1.0700552070790292</v>
      </c>
      <c r="N29">
        <v>30.719288241503232</v>
      </c>
      <c r="O29">
        <v>1305.1959952021275</v>
      </c>
      <c r="P29">
        <v>956.02795973220304</v>
      </c>
      <c r="Q29">
        <v>171.27003743428887</v>
      </c>
      <c r="R29">
        <v>41.210896440412569</v>
      </c>
      <c r="S29">
        <v>23.536149631493412</v>
      </c>
      <c r="T29">
        <v>32.132206938914358</v>
      </c>
      <c r="U29">
        <v>19.775696897001932</v>
      </c>
      <c r="V29">
        <v>0.73247846549218765</v>
      </c>
      <c r="W29">
        <v>16.005719733079125</v>
      </c>
      <c r="X29">
        <v>3.8512869399428031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14.89</v>
      </c>
      <c r="AG29">
        <v>5.34</v>
      </c>
      <c r="AH29">
        <v>20.93</v>
      </c>
      <c r="AI29">
        <v>0.03</v>
      </c>
      <c r="AJ29">
        <v>0.94</v>
      </c>
      <c r="AK29">
        <v>1.1499999999999999</v>
      </c>
      <c r="AL29">
        <v>2.09</v>
      </c>
      <c r="AM29">
        <v>0.44976076555023925</v>
      </c>
      <c r="AN29">
        <v>0.91600000000000004</v>
      </c>
      <c r="AO29">
        <v>104</v>
      </c>
      <c r="AP29">
        <v>37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36</v>
      </c>
      <c r="AW29">
        <v>703</v>
      </c>
      <c r="AX29">
        <v>749</v>
      </c>
      <c r="AY29">
        <v>6229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6.1175526440479793</v>
      </c>
      <c r="BJ29">
        <v>367.05315864287877</v>
      </c>
      <c r="BK29">
        <v>8809.2758074290905</v>
      </c>
      <c r="BL29">
        <v>4991.0537066512043</v>
      </c>
      <c r="BM29">
        <v>133.47387587013773</v>
      </c>
      <c r="BN29">
        <v>0</v>
      </c>
      <c r="BO29">
        <v>0</v>
      </c>
      <c r="BP29">
        <v>864.03630917121473</v>
      </c>
      <c r="BQ29">
        <v>8121.9413062094191</v>
      </c>
      <c r="BR29">
        <v>174.89545421799832</v>
      </c>
      <c r="BS29">
        <v>734.56090771559298</v>
      </c>
      <c r="BT29">
        <v>0</v>
      </c>
      <c r="BU29">
        <v>92.197604930929458</v>
      </c>
      <c r="BV29">
        <v>8.3384936942957193</v>
      </c>
      <c r="BW29">
        <v>0.73247846549218765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5.6501991134291236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43</v>
      </c>
      <c r="DP29">
        <v>81</v>
      </c>
      <c r="DQ29">
        <v>0</v>
      </c>
      <c r="DR29">
        <v>4.5980704897474967</v>
      </c>
      <c r="DS29">
        <v>0</v>
      </c>
      <c r="DT29">
        <v>26</v>
      </c>
      <c r="DU29">
        <v>1.487411148977684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2.0000000000000067</v>
      </c>
      <c r="L30">
        <v>28.846153846153847</v>
      </c>
      <c r="M30">
        <v>1.1924638103673835</v>
      </c>
      <c r="N30">
        <v>34.397994529828367</v>
      </c>
      <c r="O30">
        <v>1447.8116081944147</v>
      </c>
      <c r="P30">
        <v>1077.1944257570378</v>
      </c>
      <c r="Q30">
        <v>191.26344263805336</v>
      </c>
      <c r="R30">
        <v>46.209247741353693</v>
      </c>
      <c r="S30">
        <v>23.758612194528933</v>
      </c>
      <c r="T30">
        <v>31.93294887842918</v>
      </c>
      <c r="U30">
        <v>21.936539518097192</v>
      </c>
      <c r="V30">
        <v>0.7440156023478921</v>
      </c>
      <c r="W30">
        <v>16.0393498716852</v>
      </c>
      <c r="X30">
        <v>3.8751069289991444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14.78</v>
      </c>
      <c r="AG30">
        <v>5.36</v>
      </c>
      <c r="AH30">
        <v>20.93</v>
      </c>
      <c r="AI30">
        <v>0.03</v>
      </c>
      <c r="AJ30">
        <v>0.93</v>
      </c>
      <c r="AK30">
        <v>1.1499999999999999</v>
      </c>
      <c r="AL30">
        <v>2.08</v>
      </c>
      <c r="AM30">
        <v>0.44711538461538464</v>
      </c>
      <c r="AN30">
        <v>1.032</v>
      </c>
      <c r="AO30">
        <v>103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36</v>
      </c>
      <c r="AW30">
        <v>703</v>
      </c>
      <c r="AX30">
        <v>749</v>
      </c>
      <c r="AY30">
        <v>6229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6.8066651952445385</v>
      </c>
      <c r="BJ30">
        <v>408.39991171467233</v>
      </c>
      <c r="BK30">
        <v>9801.5978811521363</v>
      </c>
      <c r="BL30">
        <v>5553.271631542425</v>
      </c>
      <c r="BM30">
        <v>148.5090588053354</v>
      </c>
      <c r="BN30">
        <v>0</v>
      </c>
      <c r="BO30">
        <v>0</v>
      </c>
      <c r="BP30">
        <v>917.11963071980608</v>
      </c>
      <c r="BQ30">
        <v>8620.9245287661779</v>
      </c>
      <c r="BR30">
        <v>293.62582059847318</v>
      </c>
      <c r="BS30">
        <v>1233.2284465135874</v>
      </c>
      <c r="BT30">
        <v>0</v>
      </c>
      <c r="BU30">
        <v>87.954276775051952</v>
      </c>
      <c r="BV30">
        <v>12.581912270498355</v>
      </c>
      <c r="BW30">
        <v>0.7440156023478921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6.2675827194563407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47</v>
      </c>
      <c r="DP30">
        <v>79</v>
      </c>
      <c r="DQ30">
        <v>0</v>
      </c>
      <c r="DR30">
        <v>4.8134741204023719</v>
      </c>
      <c r="DS30">
        <v>0</v>
      </c>
      <c r="DT30">
        <v>27</v>
      </c>
      <c r="DU30">
        <v>1.5365331230942587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3.0000000000000004</v>
      </c>
      <c r="L31">
        <v>26.086956521739133</v>
      </c>
      <c r="M31">
        <v>1.0924967843485609</v>
      </c>
      <c r="N31">
        <v>28.499916113440722</v>
      </c>
      <c r="O31">
        <v>1295.7180397085672</v>
      </c>
      <c r="P31">
        <v>879.40299949964708</v>
      </c>
      <c r="Q31">
        <v>171.78007328132367</v>
      </c>
      <c r="R31">
        <v>41.720932287447376</v>
      </c>
      <c r="S31">
        <v>21.995461389000127</v>
      </c>
      <c r="T31">
        <v>32.408254383549163</v>
      </c>
      <c r="U31">
        <v>19.632091510735865</v>
      </c>
      <c r="V31">
        <v>0.67869935630242695</v>
      </c>
      <c r="W31">
        <v>15.723622782446311</v>
      </c>
      <c r="X31">
        <v>3.8188608776844069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14.48</v>
      </c>
      <c r="AG31">
        <v>5.43</v>
      </c>
      <c r="AH31">
        <v>20.93</v>
      </c>
      <c r="AI31">
        <v>0.03</v>
      </c>
      <c r="AJ31">
        <v>1.08</v>
      </c>
      <c r="AK31">
        <v>1.22</v>
      </c>
      <c r="AL31">
        <v>2.2999999999999998</v>
      </c>
      <c r="AM31">
        <v>0.46956521739130441</v>
      </c>
      <c r="AN31">
        <v>1.0249999999999999</v>
      </c>
      <c r="AO31">
        <v>101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36</v>
      </c>
      <c r="AW31">
        <v>703</v>
      </c>
      <c r="AX31">
        <v>749</v>
      </c>
      <c r="AY31">
        <v>6229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5.9869314185191564</v>
      </c>
      <c r="BJ31">
        <v>359.21588511114936</v>
      </c>
      <c r="BK31">
        <v>8621.181242667586</v>
      </c>
      <c r="BL31">
        <v>4884.4853467569492</v>
      </c>
      <c r="BM31">
        <v>130.62395822223615</v>
      </c>
      <c r="BN31">
        <v>0</v>
      </c>
      <c r="BO31">
        <v>0</v>
      </c>
      <c r="BP31">
        <v>922.05981962193073</v>
      </c>
      <c r="BQ31">
        <v>8667.3623044461492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0.67869935630242695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5.6091690030673904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42</v>
      </c>
      <c r="DP31">
        <v>83</v>
      </c>
      <c r="DQ31">
        <v>0</v>
      </c>
      <c r="DR31">
        <v>5.1333140357464639</v>
      </c>
      <c r="DS31">
        <v>0</v>
      </c>
      <c r="DT31">
        <v>28</v>
      </c>
      <c r="DU31">
        <v>1.4548435817094429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2.0000000000000067</v>
      </c>
      <c r="L32">
        <v>27.649769585253456</v>
      </c>
      <c r="M32">
        <v>1.1384000105816936</v>
      </c>
      <c r="N32">
        <v>31.476497988433927</v>
      </c>
      <c r="O32">
        <v>1363.6196970378223</v>
      </c>
      <c r="P32">
        <v>970.84480470075243</v>
      </c>
      <c r="Q32">
        <v>181.36874720557807</v>
      </c>
      <c r="R32">
        <v>43.455054167365724</v>
      </c>
      <c r="S32">
        <v>23.083047316498885</v>
      </c>
      <c r="T32">
        <v>32.421760755197184</v>
      </c>
      <c r="U32">
        <v>20.660904500573064</v>
      </c>
      <c r="V32">
        <v>0.71196155849736487</v>
      </c>
      <c r="W32">
        <v>15.931899641577061</v>
      </c>
      <c r="X32">
        <v>3.817204301075269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14.86</v>
      </c>
      <c r="AG32">
        <v>5.27</v>
      </c>
      <c r="AH32">
        <v>20.93</v>
      </c>
      <c r="AI32">
        <v>0.03</v>
      </c>
      <c r="AJ32">
        <v>0.96</v>
      </c>
      <c r="AK32">
        <v>1.21</v>
      </c>
      <c r="AL32">
        <v>2.17</v>
      </c>
      <c r="AM32">
        <v>0.44239631336405527</v>
      </c>
      <c r="AN32">
        <v>1.0089999999999999</v>
      </c>
      <c r="AO32">
        <v>104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36</v>
      </c>
      <c r="AW32">
        <v>703</v>
      </c>
      <c r="AX32">
        <v>749</v>
      </c>
      <c r="AY32">
        <v>6229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6.3567810979148369</v>
      </c>
      <c r="BJ32">
        <v>381.40686587489023</v>
      </c>
      <c r="BK32">
        <v>9153.764780997366</v>
      </c>
      <c r="BL32">
        <v>5186.2301327290916</v>
      </c>
      <c r="BM32">
        <v>138.69340577268736</v>
      </c>
      <c r="BN32">
        <v>0</v>
      </c>
      <c r="BO32">
        <v>0</v>
      </c>
      <c r="BP32">
        <v>971.93223180084919</v>
      </c>
      <c r="BQ32">
        <v>9136.1629789279832</v>
      </c>
      <c r="BR32">
        <v>15.871467851299039</v>
      </c>
      <c r="BS32">
        <v>66.66016497545597</v>
      </c>
      <c r="BT32">
        <v>0</v>
      </c>
      <c r="BU32">
        <v>99.80770969660567</v>
      </c>
      <c r="BV32">
        <v>0.72822676319844093</v>
      </c>
      <c r="BW32">
        <v>0.71196155849736487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5.9031155715923038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45</v>
      </c>
      <c r="DP32">
        <v>81</v>
      </c>
      <c r="DQ32">
        <v>0</v>
      </c>
      <c r="DR32">
        <v>5.3390425776870307</v>
      </c>
      <c r="DS32">
        <v>0</v>
      </c>
      <c r="DT32">
        <v>29</v>
      </c>
      <c r="DU32">
        <v>1.4979864076482106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1.9999999999999971</v>
      </c>
      <c r="L33">
        <v>28.169014084507044</v>
      </c>
      <c r="M33">
        <v>1.0792358523256558</v>
      </c>
      <c r="N33">
        <v>30.401009924666361</v>
      </c>
      <c r="O33">
        <v>1304.6595065736128</v>
      </c>
      <c r="P33">
        <v>923.95705194038169</v>
      </c>
      <c r="Q33">
        <v>172.49412346717239</v>
      </c>
      <c r="R33">
        <v>40.598853423970795</v>
      </c>
      <c r="S33">
        <v>23.301872842292468</v>
      </c>
      <c r="T33">
        <v>32.903055245719351</v>
      </c>
      <c r="U33">
        <v>19.767568281418377</v>
      </c>
      <c r="V33">
        <v>0.70819784570990607</v>
      </c>
      <c r="W33">
        <v>15.982986767485821</v>
      </c>
      <c r="X33">
        <v>3.7618147448015122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14.8</v>
      </c>
      <c r="AG33">
        <v>5.33</v>
      </c>
      <c r="AH33">
        <v>20.93</v>
      </c>
      <c r="AI33">
        <v>0.03</v>
      </c>
      <c r="AJ33">
        <v>0.91</v>
      </c>
      <c r="AK33">
        <v>1.22</v>
      </c>
      <c r="AL33">
        <v>2.13</v>
      </c>
      <c r="AM33">
        <v>0.42723004694835687</v>
      </c>
      <c r="AN33">
        <v>0.95299999999999996</v>
      </c>
      <c r="AO33">
        <v>104</v>
      </c>
      <c r="AP33">
        <v>37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36</v>
      </c>
      <c r="AW33">
        <v>703</v>
      </c>
      <c r="AX33">
        <v>749</v>
      </c>
      <c r="AY33">
        <v>6229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6.0758524676050829</v>
      </c>
      <c r="BJ33">
        <v>364.55114805630495</v>
      </c>
      <c r="BK33">
        <v>8749.2275533513202</v>
      </c>
      <c r="BL33">
        <v>4957.032287905291</v>
      </c>
      <c r="BM33">
        <v>132.56405383865638</v>
      </c>
      <c r="BN33">
        <v>0</v>
      </c>
      <c r="BO33">
        <v>0</v>
      </c>
      <c r="BP33">
        <v>935.75693981108486</v>
      </c>
      <c r="BQ33">
        <v>8796.1152342241985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0.70819784570990607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5.6478766518338217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43</v>
      </c>
      <c r="DP33">
        <v>82</v>
      </c>
      <c r="DQ33">
        <v>0</v>
      </c>
      <c r="DR33">
        <v>5.5462531371123625</v>
      </c>
      <c r="DS33">
        <v>0</v>
      </c>
      <c r="DT33">
        <v>30</v>
      </c>
      <c r="DU33">
        <v>1.4828880111556093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1.9999999999999971</v>
      </c>
      <c r="L34">
        <v>26.086956521739133</v>
      </c>
      <c r="M34">
        <v>1.110858074841814</v>
      </c>
      <c r="N34">
        <v>28.978906300221237</v>
      </c>
      <c r="O34">
        <v>1307.8601046756135</v>
      </c>
      <c r="P34">
        <v>892.29095219220812</v>
      </c>
      <c r="Q34">
        <v>175.04430270234644</v>
      </c>
      <c r="R34">
        <v>42.332975303889143</v>
      </c>
      <c r="S34">
        <v>22.157496965173372</v>
      </c>
      <c r="T34">
        <v>32.476969792224118</v>
      </c>
      <c r="U34">
        <v>19.816062192054748</v>
      </c>
      <c r="V34">
        <v>0.68225259643769143</v>
      </c>
      <c r="W34">
        <v>15.757575757575758</v>
      </c>
      <c r="X34">
        <v>3.810835629017447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14.44</v>
      </c>
      <c r="AG34">
        <v>5.47</v>
      </c>
      <c r="AH34">
        <v>20.93</v>
      </c>
      <c r="AI34">
        <v>0.03</v>
      </c>
      <c r="AJ34">
        <v>0.99</v>
      </c>
      <c r="AK34">
        <v>1.31</v>
      </c>
      <c r="AL34">
        <v>2.2999999999999998</v>
      </c>
      <c r="AM34">
        <v>0.43043478260869567</v>
      </c>
      <c r="AN34">
        <v>1.085</v>
      </c>
      <c r="AO34">
        <v>101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36</v>
      </c>
      <c r="AW34">
        <v>703</v>
      </c>
      <c r="AX34">
        <v>749</v>
      </c>
      <c r="AY34">
        <v>6229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6.0487829636402566</v>
      </c>
      <c r="BJ34">
        <v>362.92697781841537</v>
      </c>
      <c r="BK34">
        <v>8710.2474676419697</v>
      </c>
      <c r="BL34">
        <v>4934.9474190104875</v>
      </c>
      <c r="BM34">
        <v>131.97344647942379</v>
      </c>
      <c r="BN34">
        <v>0</v>
      </c>
      <c r="BO34">
        <v>0</v>
      </c>
      <c r="BP34">
        <v>931.58597143135353</v>
      </c>
      <c r="BQ34">
        <v>8756.9081314547238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0.68225259643769132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5.6617320548727852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43</v>
      </c>
      <c r="DP34">
        <v>82</v>
      </c>
      <c r="DQ34">
        <v>0</v>
      </c>
      <c r="DR34">
        <v>5.748330394299785</v>
      </c>
      <c r="DS34">
        <v>0</v>
      </c>
      <c r="DT34">
        <v>31</v>
      </c>
      <c r="DU34">
        <v>1.4620819906333622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2.0000000000000067</v>
      </c>
      <c r="L35">
        <v>26.315789473684209</v>
      </c>
      <c r="M35">
        <v>1.2057247423902884</v>
      </c>
      <c r="N35">
        <v>31.729598483954955</v>
      </c>
      <c r="O35">
        <v>1471.7061207596548</v>
      </c>
      <c r="P35">
        <v>1041.6256417526038</v>
      </c>
      <c r="Q35">
        <v>187.89720604762363</v>
      </c>
      <c r="R35">
        <v>48.963441315341662</v>
      </c>
      <c r="S35">
        <v>21.559738072963231</v>
      </c>
      <c r="T35">
        <v>30.461614242299003</v>
      </c>
      <c r="U35">
        <v>22.298577587267499</v>
      </c>
      <c r="V35">
        <v>0.70776741841295387</v>
      </c>
      <c r="W35">
        <v>15.583756345177665</v>
      </c>
      <c r="X35">
        <v>4.0609137055837561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14.47</v>
      </c>
      <c r="AG35">
        <v>5.5</v>
      </c>
      <c r="AH35">
        <v>20.93</v>
      </c>
      <c r="AI35">
        <v>0.03</v>
      </c>
      <c r="AJ35">
        <v>1.01</v>
      </c>
      <c r="AK35">
        <v>1.27</v>
      </c>
      <c r="AL35">
        <v>2.2800000000000002</v>
      </c>
      <c r="AM35">
        <v>0.44298245614035081</v>
      </c>
      <c r="AN35">
        <v>1.0449999999999999</v>
      </c>
      <c r="AO35">
        <v>101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36</v>
      </c>
      <c r="AW35">
        <v>703</v>
      </c>
      <c r="AX35">
        <v>749</v>
      </c>
      <c r="AY35">
        <v>6229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6.8530117614402259</v>
      </c>
      <c r="BJ35">
        <v>411.18070568641355</v>
      </c>
      <c r="BK35">
        <v>9868.3369364739247</v>
      </c>
      <c r="BL35">
        <v>5591.0838441151427</v>
      </c>
      <c r="BM35">
        <v>149.52025661324129</v>
      </c>
      <c r="BN35">
        <v>0</v>
      </c>
      <c r="BO35">
        <v>0</v>
      </c>
      <c r="BP35">
        <v>1055.4491126830499</v>
      </c>
      <c r="BQ35">
        <v>9921.2216592206696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0.70776741841295376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6.3710221677907137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48</v>
      </c>
      <c r="DP35">
        <v>81</v>
      </c>
      <c r="DQ35">
        <v>0</v>
      </c>
      <c r="DR35">
        <v>5.9633603063844598</v>
      </c>
      <c r="DS35">
        <v>0</v>
      </c>
      <c r="DT35">
        <v>32</v>
      </c>
      <c r="DU35">
        <v>1.5014645764399628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2.9999999999999911</v>
      </c>
      <c r="L36">
        <v>26.086956521739133</v>
      </c>
      <c r="M36">
        <v>1.3077319117972501</v>
      </c>
      <c r="N36">
        <v>34.114745525145658</v>
      </c>
      <c r="O36">
        <v>1492.8608273605375</v>
      </c>
      <c r="P36">
        <v>1073.1015408896794</v>
      </c>
      <c r="Q36">
        <v>207.58458974316724</v>
      </c>
      <c r="R36">
        <v>50.901577534073937</v>
      </c>
      <c r="S36">
        <v>22.851926247848876</v>
      </c>
      <c r="T36">
        <v>31.790789804347916</v>
      </c>
      <c r="U36">
        <v>22.619103444856631</v>
      </c>
      <c r="V36">
        <v>0.71882222456528899</v>
      </c>
      <c r="W36">
        <v>15.873634945397816</v>
      </c>
      <c r="X36">
        <v>3.8923556942277693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14.68</v>
      </c>
      <c r="AG36">
        <v>5.37</v>
      </c>
      <c r="AH36">
        <v>20.93</v>
      </c>
      <c r="AI36">
        <v>0.03</v>
      </c>
      <c r="AJ36">
        <v>1.07</v>
      </c>
      <c r="AK36">
        <v>1.23</v>
      </c>
      <c r="AL36">
        <v>2.2999999999999998</v>
      </c>
      <c r="AM36">
        <v>0.46521739130434792</v>
      </c>
      <c r="AN36">
        <v>1.2150000000000001</v>
      </c>
      <c r="AO36">
        <v>103</v>
      </c>
      <c r="AP36">
        <v>37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36</v>
      </c>
      <c r="AW36">
        <v>703</v>
      </c>
      <c r="AX36">
        <v>749</v>
      </c>
      <c r="AY36">
        <v>6229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6.9719333943307262</v>
      </c>
      <c r="BJ36">
        <v>418.31600365984355</v>
      </c>
      <c r="BK36">
        <v>10039.584087836245</v>
      </c>
      <c r="BL36">
        <v>5688.1069988266318</v>
      </c>
      <c r="BM36">
        <v>152.11491042176129</v>
      </c>
      <c r="BN36">
        <v>0</v>
      </c>
      <c r="BO36">
        <v>0</v>
      </c>
      <c r="BP36">
        <v>1038.7100660872463</v>
      </c>
      <c r="BQ36">
        <v>9763.8746212201168</v>
      </c>
      <c r="BR36">
        <v>78.457314756256906</v>
      </c>
      <c r="BS36">
        <v>329.52072197627905</v>
      </c>
      <c r="BT36">
        <v>0</v>
      </c>
      <c r="BU36">
        <v>97.253776010998578</v>
      </c>
      <c r="BV36">
        <v>3.2822148715853641</v>
      </c>
      <c r="BW36">
        <v>0.71882222456528899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6.4626009842447516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49</v>
      </c>
      <c r="DP36">
        <v>79</v>
      </c>
      <c r="DQ36">
        <v>0</v>
      </c>
      <c r="DR36">
        <v>6.308983935278734</v>
      </c>
      <c r="DS36">
        <v>0</v>
      </c>
      <c r="DT36">
        <v>33</v>
      </c>
      <c r="DU36">
        <v>1.5329421360603859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1.9999999999999971</v>
      </c>
      <c r="L37">
        <v>27.777777777777775</v>
      </c>
      <c r="M37">
        <v>1.2159254593309845</v>
      </c>
      <c r="N37">
        <v>33.775707203638454</v>
      </c>
      <c r="O37">
        <v>1492.5271786994406</v>
      </c>
      <c r="P37">
        <v>1053.2699970769602</v>
      </c>
      <c r="Q37">
        <v>192.58953584034387</v>
      </c>
      <c r="R37">
        <v>46.923297927202427</v>
      </c>
      <c r="S37">
        <v>22.629877489447097</v>
      </c>
      <c r="T37">
        <v>32.06747301012367</v>
      </c>
      <c r="U37">
        <v>22.614048162112738</v>
      </c>
      <c r="V37">
        <v>0.70569568990680587</v>
      </c>
      <c r="W37">
        <v>15.838926174496645</v>
      </c>
      <c r="X37">
        <v>3.8590604026845643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14.5</v>
      </c>
      <c r="AG37">
        <v>5.45</v>
      </c>
      <c r="AH37">
        <v>20.93</v>
      </c>
      <c r="AI37">
        <v>0.03</v>
      </c>
      <c r="AJ37">
        <v>1</v>
      </c>
      <c r="AK37">
        <v>1.1599999999999999</v>
      </c>
      <c r="AL37">
        <v>2.16</v>
      </c>
      <c r="AM37">
        <v>0.46296296296296291</v>
      </c>
      <c r="AN37">
        <v>1.0449999999999999</v>
      </c>
      <c r="AO37">
        <v>101</v>
      </c>
      <c r="AP37">
        <v>38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36</v>
      </c>
      <c r="AW37">
        <v>703</v>
      </c>
      <c r="AX37">
        <v>749</v>
      </c>
      <c r="AY37">
        <v>6229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6.9461402490467847</v>
      </c>
      <c r="BJ37">
        <v>416.76841494280711</v>
      </c>
      <c r="BK37">
        <v>10002.441958627371</v>
      </c>
      <c r="BL37">
        <v>5667.0634572559911</v>
      </c>
      <c r="BM37">
        <v>151.55215088829348</v>
      </c>
      <c r="BN37">
        <v>0</v>
      </c>
      <c r="BO37">
        <v>0</v>
      </c>
      <c r="BP37">
        <v>1069.7918832919627</v>
      </c>
      <c r="BQ37">
        <v>10056.043702944449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0.70569568990680576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6.4611566177464965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49</v>
      </c>
      <c r="DP37">
        <v>80</v>
      </c>
      <c r="DQ37">
        <v>0</v>
      </c>
      <c r="DR37">
        <v>6.5409518293350262</v>
      </c>
      <c r="DS37">
        <v>0</v>
      </c>
      <c r="DT37">
        <v>34</v>
      </c>
      <c r="DU37">
        <v>1.5286044511484669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2.0000000000000067</v>
      </c>
      <c r="L38">
        <v>28.037383177570092</v>
      </c>
      <c r="M38">
        <v>1.1210587917825101</v>
      </c>
      <c r="N38">
        <v>31.431554909790002</v>
      </c>
      <c r="O38">
        <v>1342.9655190918211</v>
      </c>
      <c r="P38">
        <v>961.28341145747959</v>
      </c>
      <c r="Q38">
        <v>179.32860381743885</v>
      </c>
      <c r="R38">
        <v>42.43498247329611</v>
      </c>
      <c r="S38">
        <v>23.404588176653675</v>
      </c>
      <c r="T38">
        <v>32.697490183601609</v>
      </c>
      <c r="U38">
        <v>20.347962410482136</v>
      </c>
      <c r="V38">
        <v>0.71579158049236169</v>
      </c>
      <c r="W38">
        <v>15.996360327570519</v>
      </c>
      <c r="X38">
        <v>3.7852593266606007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14.79</v>
      </c>
      <c r="AG38">
        <v>5.34</v>
      </c>
      <c r="AH38">
        <v>20.93</v>
      </c>
      <c r="AI38">
        <v>0.03</v>
      </c>
      <c r="AJ38">
        <v>0.89</v>
      </c>
      <c r="AK38">
        <v>1.25</v>
      </c>
      <c r="AL38">
        <v>2.14</v>
      </c>
      <c r="AM38">
        <v>0.41588785046728971</v>
      </c>
      <c r="AN38">
        <v>1.0229999999999999</v>
      </c>
      <c r="AO38">
        <v>103</v>
      </c>
      <c r="AP38">
        <v>37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36</v>
      </c>
      <c r="AW38">
        <v>703</v>
      </c>
      <c r="AX38">
        <v>749</v>
      </c>
      <c r="AY38">
        <v>6229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6.2668602076590778</v>
      </c>
      <c r="BJ38">
        <v>376.01161245954466</v>
      </c>
      <c r="BK38">
        <v>9024.2786990290715</v>
      </c>
      <c r="BL38">
        <v>5112.8674632548791</v>
      </c>
      <c r="BM38">
        <v>136.73149543983442</v>
      </c>
      <c r="BN38">
        <v>0</v>
      </c>
      <c r="BO38">
        <v>0</v>
      </c>
      <c r="BP38">
        <v>944.48497180568916</v>
      </c>
      <c r="BQ38">
        <v>8878.1587349734782</v>
      </c>
      <c r="BR38">
        <v>46.306454236411788</v>
      </c>
      <c r="BS38">
        <v>194.48710779292952</v>
      </c>
      <c r="BT38">
        <v>0</v>
      </c>
      <c r="BU38">
        <v>98.380812816969907</v>
      </c>
      <c r="BV38">
        <v>2.1551540491968022</v>
      </c>
      <c r="BW38">
        <v>0.7157915804923618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5.8137035458520385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44</v>
      </c>
      <c r="DP38">
        <v>81</v>
      </c>
      <c r="DQ38">
        <v>0</v>
      </c>
      <c r="DR38">
        <v>6.7611685036134572</v>
      </c>
      <c r="DS38">
        <v>0</v>
      </c>
      <c r="DT38">
        <v>35</v>
      </c>
      <c r="DU38">
        <v>1.4973658659694797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2.0000000000000067</v>
      </c>
      <c r="L39">
        <v>26.666666666666668</v>
      </c>
      <c r="M39">
        <v>1.1128982182299532</v>
      </c>
      <c r="N39">
        <v>29.677285819465418</v>
      </c>
      <c r="O39">
        <v>1297.3666892422602</v>
      </c>
      <c r="P39">
        <v>936.49743248826076</v>
      </c>
      <c r="Q39">
        <v>176.67641741285783</v>
      </c>
      <c r="R39">
        <v>43.455054167365724</v>
      </c>
      <c r="S39">
        <v>22.875017576409896</v>
      </c>
      <c r="T39">
        <v>31.68966063325265</v>
      </c>
      <c r="U39">
        <v>19.657071049125154</v>
      </c>
      <c r="V39">
        <v>0.72184482633451252</v>
      </c>
      <c r="W39">
        <v>15.875343721356554</v>
      </c>
      <c r="X39">
        <v>3.904674610449129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14.61</v>
      </c>
      <c r="AG39">
        <v>5.44</v>
      </c>
      <c r="AH39">
        <v>20.93</v>
      </c>
      <c r="AI39">
        <v>0.03</v>
      </c>
      <c r="AJ39">
        <v>0.99</v>
      </c>
      <c r="AK39">
        <v>1.26</v>
      </c>
      <c r="AL39">
        <v>2.25</v>
      </c>
      <c r="AM39">
        <v>0.44</v>
      </c>
      <c r="AN39">
        <v>1.0109999999999999</v>
      </c>
      <c r="AO39">
        <v>102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36</v>
      </c>
      <c r="AW39">
        <v>703</v>
      </c>
      <c r="AX39">
        <v>749</v>
      </c>
      <c r="AY39">
        <v>6229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6.063790776012965</v>
      </c>
      <c r="BJ39">
        <v>363.8274465607779</v>
      </c>
      <c r="BK39">
        <v>8731.8587174586701</v>
      </c>
      <c r="BL39">
        <v>4947.1916614273323</v>
      </c>
      <c r="BM39">
        <v>132.30088965846471</v>
      </c>
      <c r="BN39">
        <v>0</v>
      </c>
      <c r="BO39">
        <v>0</v>
      </c>
      <c r="BP39">
        <v>892.98607434862788</v>
      </c>
      <c r="BQ39">
        <v>8394.0690988771021</v>
      </c>
      <c r="BR39">
        <v>91.569922226482376</v>
      </c>
      <c r="BS39">
        <v>384.59367335122602</v>
      </c>
      <c r="BT39">
        <v>0</v>
      </c>
      <c r="BU39">
        <v>96.131526751501553</v>
      </c>
      <c r="BV39">
        <v>4.4044880453947446</v>
      </c>
      <c r="BW39">
        <v>0.72184482633451252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5.6163060140357581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42</v>
      </c>
      <c r="DP39">
        <v>82</v>
      </c>
      <c r="DQ39">
        <v>0</v>
      </c>
      <c r="DR39">
        <v>6.9666793533413243</v>
      </c>
      <c r="DS39">
        <v>0</v>
      </c>
      <c r="DT39">
        <v>36</v>
      </c>
      <c r="DU39">
        <v>1.4724241793721595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5.999999999999992</v>
      </c>
      <c r="L40">
        <v>10.238907849829351</v>
      </c>
      <c r="M40">
        <v>3.1897641873556952</v>
      </c>
      <c r="N40">
        <v>32.659701577020769</v>
      </c>
      <c r="O40">
        <v>1257.7234571331558</v>
      </c>
      <c r="P40">
        <v>1051.9428270899634</v>
      </c>
      <c r="Q40">
        <v>521.97068585542354</v>
      </c>
      <c r="R40">
        <v>127.1009330810744</v>
      </c>
      <c r="S40">
        <v>25.967315304323748</v>
      </c>
      <c r="T40">
        <v>31.047031013433273</v>
      </c>
      <c r="U40">
        <v>19.056416017169028</v>
      </c>
      <c r="V40">
        <v>0.83638642590617895</v>
      </c>
      <c r="W40">
        <v>16.363927086664535</v>
      </c>
      <c r="X40">
        <v>3.9846498241125681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14.67</v>
      </c>
      <c r="AG40">
        <v>5.39</v>
      </c>
      <c r="AH40">
        <v>20.93</v>
      </c>
      <c r="AI40">
        <v>0.03</v>
      </c>
      <c r="AJ40">
        <v>2.37</v>
      </c>
      <c r="AK40">
        <v>3.49</v>
      </c>
      <c r="AL40">
        <v>5.86</v>
      </c>
      <c r="AM40">
        <v>0.40443686006825941</v>
      </c>
      <c r="AN40">
        <v>2.8079999999999998</v>
      </c>
      <c r="AO40">
        <v>103</v>
      </c>
      <c r="AP40">
        <v>37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36</v>
      </c>
      <c r="AW40">
        <v>703</v>
      </c>
      <c r="AX40">
        <v>749</v>
      </c>
      <c r="AY40">
        <v>6229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6.0567056685307463</v>
      </c>
      <c r="BJ40">
        <v>363.40234011184475</v>
      </c>
      <c r="BK40">
        <v>8721.656162684274</v>
      </c>
      <c r="BL40">
        <v>4941.4112204538396</v>
      </c>
      <c r="BM40">
        <v>132.14630549521627</v>
      </c>
      <c r="BN40">
        <v>0</v>
      </c>
      <c r="BO40">
        <v>0</v>
      </c>
      <c r="BP40">
        <v>509.24612395574297</v>
      </c>
      <c r="BQ40">
        <v>4786.9135651839842</v>
      </c>
      <c r="BR40">
        <v>947.99252780066479</v>
      </c>
      <c r="BS40">
        <v>3981.5686167627923</v>
      </c>
      <c r="BT40">
        <v>0</v>
      </c>
      <c r="BU40">
        <v>54.885373556284641</v>
      </c>
      <c r="BV40">
        <v>45.651520106903419</v>
      </c>
      <c r="BW40">
        <v>0.83638642590617895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5.4446902906197225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41</v>
      </c>
      <c r="DP40">
        <v>80</v>
      </c>
      <c r="DQ40">
        <v>0</v>
      </c>
      <c r="DR40">
        <v>7.5727041755685098</v>
      </c>
      <c r="DS40">
        <v>0</v>
      </c>
      <c r="DT40">
        <v>37</v>
      </c>
      <c r="DU40">
        <v>1.5140122121200228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26.905829596412556</v>
      </c>
      <c r="M41">
        <v>0.91500430958044732</v>
      </c>
      <c r="N41">
        <v>24.618950033554636</v>
      </c>
      <c r="O41">
        <v>1123.1249434020103</v>
      </c>
      <c r="P41">
        <v>749.47080507352064</v>
      </c>
      <c r="Q41">
        <v>143.83010886381612</v>
      </c>
      <c r="R41">
        <v>34.47842325955309</v>
      </c>
      <c r="S41">
        <v>21.92004565314204</v>
      </c>
      <c r="T41">
        <v>32.848444351530944</v>
      </c>
      <c r="U41">
        <v>17.017044597000158</v>
      </c>
      <c r="V41">
        <v>0.66730848555756428</v>
      </c>
      <c r="W41">
        <v>15.719063545150501</v>
      </c>
      <c r="X41">
        <v>3.7681159420289858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14.31</v>
      </c>
      <c r="AG41">
        <v>5.55</v>
      </c>
      <c r="AH41">
        <v>20.93</v>
      </c>
      <c r="AI41">
        <v>0.03</v>
      </c>
      <c r="AJ41">
        <v>0.84</v>
      </c>
      <c r="AK41">
        <v>1.39</v>
      </c>
      <c r="AL41">
        <v>2.23</v>
      </c>
      <c r="AM41">
        <v>0.37668161434977576</v>
      </c>
      <c r="AN41">
        <v>0.83199999999999996</v>
      </c>
      <c r="AO41">
        <v>100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36</v>
      </c>
      <c r="AW41">
        <v>703</v>
      </c>
      <c r="AX41">
        <v>749</v>
      </c>
      <c r="AY41">
        <v>6229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5.1736307968789461</v>
      </c>
      <c r="BJ41">
        <v>310.4178478127368</v>
      </c>
      <c r="BK41">
        <v>7450.0283475056822</v>
      </c>
      <c r="BL41">
        <v>4220.9476024257265</v>
      </c>
      <c r="BM41">
        <v>112.87921738644972</v>
      </c>
      <c r="BN41">
        <v>0</v>
      </c>
      <c r="BO41">
        <v>0</v>
      </c>
      <c r="BP41">
        <v>796.80095867987245</v>
      </c>
      <c r="BQ41">
        <v>7489.9290115908016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0.66730848555756428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4.8620127420000454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37</v>
      </c>
      <c r="DP41">
        <v>85</v>
      </c>
      <c r="DQ41">
        <v>0</v>
      </c>
      <c r="DR41">
        <v>7.7598764499920048</v>
      </c>
      <c r="DS41">
        <v>0</v>
      </c>
      <c r="DT41">
        <v>38</v>
      </c>
      <c r="DU41">
        <v>1.3912695268911115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1.999999999999988</v>
      </c>
      <c r="L42">
        <v>29.411764705882351</v>
      </c>
      <c r="M42">
        <v>1.172062376485991</v>
      </c>
      <c r="N42">
        <v>34.472422837823267</v>
      </c>
      <c r="O42">
        <v>1615.033182594741</v>
      </c>
      <c r="P42">
        <v>1100.8653295464956</v>
      </c>
      <c r="Q42">
        <v>182.3888188996477</v>
      </c>
      <c r="R42">
        <v>46.311254910760653</v>
      </c>
      <c r="S42">
        <v>21.344714900804242</v>
      </c>
      <c r="T42">
        <v>31.313932696948747</v>
      </c>
      <c r="U42">
        <v>24.470199736283956</v>
      </c>
      <c r="V42">
        <v>0.68163635361214425</v>
      </c>
      <c r="W42">
        <v>15.561357702349872</v>
      </c>
      <c r="X42">
        <v>3.9512619669277633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14.11</v>
      </c>
      <c r="AG42">
        <v>5.6</v>
      </c>
      <c r="AH42">
        <v>20.93</v>
      </c>
      <c r="AI42">
        <v>0.03</v>
      </c>
      <c r="AJ42">
        <v>0.89</v>
      </c>
      <c r="AK42">
        <v>1.1499999999999999</v>
      </c>
      <c r="AL42">
        <v>2.04</v>
      </c>
      <c r="AM42">
        <v>0.43627450980392157</v>
      </c>
      <c r="AN42">
        <v>0.97699999999999998</v>
      </c>
      <c r="AO42">
        <v>99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36</v>
      </c>
      <c r="AW42">
        <v>703</v>
      </c>
      <c r="AX42">
        <v>749</v>
      </c>
      <c r="AY42">
        <v>6229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7.4682108760397314</v>
      </c>
      <c r="BJ42">
        <v>448.09265256238388</v>
      </c>
      <c r="BK42">
        <v>10754.223661497213</v>
      </c>
      <c r="BL42">
        <v>6092.998907198059</v>
      </c>
      <c r="BM42">
        <v>162.94278274995779</v>
      </c>
      <c r="BN42">
        <v>0</v>
      </c>
      <c r="BO42">
        <v>0</v>
      </c>
      <c r="BP42">
        <v>1150.1950361359329</v>
      </c>
      <c r="BQ42">
        <v>10811.833339677771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0.68163635361214425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6.9914856389382729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53</v>
      </c>
      <c r="DP42">
        <v>79</v>
      </c>
      <c r="DQ42">
        <v>0</v>
      </c>
      <c r="DR42">
        <v>7.9705738112073163</v>
      </c>
      <c r="DS42">
        <v>0</v>
      </c>
      <c r="DT42">
        <v>39</v>
      </c>
      <c r="DU42">
        <v>1.5374718081575667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28.30188679245283</v>
      </c>
      <c r="M43">
        <v>1.166962018015643</v>
      </c>
      <c r="N43">
        <v>33.027226924971025</v>
      </c>
      <c r="O43">
        <v>1488.0263122953424</v>
      </c>
      <c r="P43">
        <v>1045.26516464205</v>
      </c>
      <c r="Q43">
        <v>183.71491210193818</v>
      </c>
      <c r="R43">
        <v>45.699211894318886</v>
      </c>
      <c r="S43">
        <v>22.195324539675077</v>
      </c>
      <c r="T43">
        <v>31.59698423153819</v>
      </c>
      <c r="U43">
        <v>22.545853216596097</v>
      </c>
      <c r="V43">
        <v>0.7024507268488317</v>
      </c>
      <c r="W43">
        <v>15.743006993006992</v>
      </c>
      <c r="X43">
        <v>3.9160839160839158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14.44</v>
      </c>
      <c r="AG43">
        <v>5.48</v>
      </c>
      <c r="AH43">
        <v>20.93</v>
      </c>
      <c r="AI43">
        <v>0.03</v>
      </c>
      <c r="AJ43">
        <v>0.96</v>
      </c>
      <c r="AK43">
        <v>1.1599999999999999</v>
      </c>
      <c r="AL43">
        <v>2.12</v>
      </c>
      <c r="AM43">
        <v>0.45283018867924524</v>
      </c>
      <c r="AN43">
        <v>1.0680000000000001</v>
      </c>
      <c r="AO43">
        <v>101</v>
      </c>
      <c r="AP43">
        <v>38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36</v>
      </c>
      <c r="AW43">
        <v>703</v>
      </c>
      <c r="AX43">
        <v>749</v>
      </c>
      <c r="AY43">
        <v>6229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6.9192204954509062</v>
      </c>
      <c r="BJ43">
        <v>415.15322972705439</v>
      </c>
      <c r="BK43">
        <v>9963.6775134493055</v>
      </c>
      <c r="BL43">
        <v>5645.1007633840281</v>
      </c>
      <c r="BM43">
        <v>150.96481080983796</v>
      </c>
      <c r="BN43">
        <v>0</v>
      </c>
      <c r="BO43">
        <v>0</v>
      </c>
      <c r="BP43">
        <v>1065.6456323513833</v>
      </c>
      <c r="BQ43">
        <v>10017.068944103003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0.70245072684883159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6.4416723475988844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49</v>
      </c>
      <c r="DP43">
        <v>80</v>
      </c>
      <c r="DQ43">
        <v>0</v>
      </c>
      <c r="DR43">
        <v>8.2103643340654937</v>
      </c>
      <c r="DS43">
        <v>0</v>
      </c>
      <c r="DT43">
        <v>40</v>
      </c>
      <c r="DU43">
        <v>1.5188721104234342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3.0000000000000004</v>
      </c>
      <c r="L44">
        <v>28.169014084507044</v>
      </c>
      <c r="M44">
        <v>1.1118781465358836</v>
      </c>
      <c r="N44">
        <v>31.32051117002489</v>
      </c>
      <c r="O44">
        <v>1363.436414620197</v>
      </c>
      <c r="P44">
        <v>958.83197649341048</v>
      </c>
      <c r="Q44">
        <v>176.98243892107871</v>
      </c>
      <c r="R44">
        <v>42.128960965075223</v>
      </c>
      <c r="S44">
        <v>22.971743188148327</v>
      </c>
      <c r="T44">
        <v>32.665276021111232</v>
      </c>
      <c r="U44">
        <v>20.658127494245409</v>
      </c>
      <c r="V44">
        <v>0.70324656596509172</v>
      </c>
      <c r="W44">
        <v>15.917431192660549</v>
      </c>
      <c r="X44">
        <v>3.7889908256880735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14.58</v>
      </c>
      <c r="AG44">
        <v>5.39</v>
      </c>
      <c r="AH44">
        <v>20.93</v>
      </c>
      <c r="AI44">
        <v>0.03</v>
      </c>
      <c r="AJ44">
        <v>0.92</v>
      </c>
      <c r="AK44">
        <v>1.21</v>
      </c>
      <c r="AL44">
        <v>2.13</v>
      </c>
      <c r="AM44">
        <v>0.431924882629108</v>
      </c>
      <c r="AN44">
        <v>1.083</v>
      </c>
      <c r="AO44">
        <v>102</v>
      </c>
      <c r="AP44">
        <v>37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36</v>
      </c>
      <c r="AW44">
        <v>703</v>
      </c>
      <c r="AX44">
        <v>749</v>
      </c>
      <c r="AY44">
        <v>6229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6.3412282386013139</v>
      </c>
      <c r="BJ44">
        <v>380.47369431607882</v>
      </c>
      <c r="BK44">
        <v>9131.3686635858921</v>
      </c>
      <c r="BL44">
        <v>5173.5412094549602</v>
      </c>
      <c r="BM44">
        <v>138.3540706603923</v>
      </c>
      <c r="BN44">
        <v>0</v>
      </c>
      <c r="BO44">
        <v>0</v>
      </c>
      <c r="BP44">
        <v>976.62772964361773</v>
      </c>
      <c r="BQ44">
        <v>9180.3006586500069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0.70324656596509172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5.9023221412129745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45</v>
      </c>
      <c r="DP44">
        <v>81</v>
      </c>
      <c r="DQ44">
        <v>0</v>
      </c>
      <c r="DR44">
        <v>8.5418755524167995</v>
      </c>
      <c r="DS44">
        <v>0</v>
      </c>
      <c r="DT44">
        <v>41</v>
      </c>
      <c r="DU44">
        <v>1.495828841397066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1.999999999999988</v>
      </c>
      <c r="L45">
        <v>28.169014084507044</v>
      </c>
      <c r="M45">
        <v>1.1598215161571557</v>
      </c>
      <c r="N45">
        <v>32.671028624145229</v>
      </c>
      <c r="O45">
        <v>1466.1583866696496</v>
      </c>
      <c r="P45">
        <v>1033.387983851251</v>
      </c>
      <c r="Q45">
        <v>182.79684757727554</v>
      </c>
      <c r="R45">
        <v>45.393190386097999</v>
      </c>
      <c r="S45">
        <v>22.283423756390221</v>
      </c>
      <c r="T45">
        <v>31.615452409642106</v>
      </c>
      <c r="U45">
        <v>22.214521010146207</v>
      </c>
      <c r="V45">
        <v>0.70482697725350929</v>
      </c>
      <c r="W45">
        <v>15.760773966578716</v>
      </c>
      <c r="X45">
        <v>3.9138082673702725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14.52</v>
      </c>
      <c r="AG45">
        <v>5.43</v>
      </c>
      <c r="AH45">
        <v>20.93</v>
      </c>
      <c r="AI45">
        <v>0.03</v>
      </c>
      <c r="AJ45">
        <v>0.94</v>
      </c>
      <c r="AK45">
        <v>1.19</v>
      </c>
      <c r="AL45">
        <v>2.13</v>
      </c>
      <c r="AM45">
        <v>0.44131455399061031</v>
      </c>
      <c r="AN45">
        <v>1.0389999999999999</v>
      </c>
      <c r="AO45">
        <v>102</v>
      </c>
      <c r="AP45">
        <v>38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36</v>
      </c>
      <c r="AW45">
        <v>703</v>
      </c>
      <c r="AX45">
        <v>749</v>
      </c>
      <c r="AY45">
        <v>6229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6.8218457960219432</v>
      </c>
      <c r="BJ45">
        <v>409.31074776131658</v>
      </c>
      <c r="BK45">
        <v>9823.4579462715974</v>
      </c>
      <c r="BL45">
        <v>5565.6568447457748</v>
      </c>
      <c r="BM45">
        <v>148.84027191320601</v>
      </c>
      <c r="BN45">
        <v>0</v>
      </c>
      <c r="BO45">
        <v>0</v>
      </c>
      <c r="BP45">
        <v>1050.648921136692</v>
      </c>
      <c r="BQ45">
        <v>9876.0998586849055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0.70482697725350918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6.3470060028989161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48</v>
      </c>
      <c r="DP45">
        <v>80</v>
      </c>
      <c r="DQ45">
        <v>0</v>
      </c>
      <c r="DR45">
        <v>8.7612601196605198</v>
      </c>
      <c r="DS45">
        <v>0</v>
      </c>
      <c r="DT45">
        <v>42</v>
      </c>
      <c r="DU45">
        <v>1.5141628081441771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27.649769585253456</v>
      </c>
      <c r="M46">
        <v>1.1873634518970353</v>
      </c>
      <c r="N46">
        <v>32.830325858904203</v>
      </c>
      <c r="O46">
        <v>1458.9089390814167</v>
      </c>
      <c r="P46">
        <v>1044.021276047416</v>
      </c>
      <c r="Q46">
        <v>187.59118453940275</v>
      </c>
      <c r="R46">
        <v>46.7192835883885</v>
      </c>
      <c r="S46">
        <v>22.503341352871136</v>
      </c>
      <c r="T46">
        <v>31.446031428782067</v>
      </c>
      <c r="U46">
        <v>22.104680895172979</v>
      </c>
      <c r="V46">
        <v>0.71561784843457776</v>
      </c>
      <c r="W46">
        <v>15.798969072164949</v>
      </c>
      <c r="X46">
        <v>3.9347079037800685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14.62</v>
      </c>
      <c r="AG46">
        <v>5.47</v>
      </c>
      <c r="AH46">
        <v>20.93</v>
      </c>
      <c r="AI46">
        <v>0.03</v>
      </c>
      <c r="AJ46">
        <v>0.93</v>
      </c>
      <c r="AK46">
        <v>1.24</v>
      </c>
      <c r="AL46">
        <v>2.17</v>
      </c>
      <c r="AM46">
        <v>0.4285714285714286</v>
      </c>
      <c r="AN46">
        <v>1.048</v>
      </c>
      <c r="AO46">
        <v>102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36</v>
      </c>
      <c r="AW46">
        <v>703</v>
      </c>
      <c r="AX46">
        <v>749</v>
      </c>
      <c r="AY46">
        <v>6229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6.8075890171374907</v>
      </c>
      <c r="BJ46">
        <v>408.45534102824945</v>
      </c>
      <c r="BK46">
        <v>9802.9281846779868</v>
      </c>
      <c r="BL46">
        <v>5554.0253389400368</v>
      </c>
      <c r="BM46">
        <v>148.52921491936343</v>
      </c>
      <c r="BN46">
        <v>0</v>
      </c>
      <c r="BO46">
        <v>0</v>
      </c>
      <c r="BP46">
        <v>1026.6531091108404</v>
      </c>
      <c r="BQ46">
        <v>9650.5392256419</v>
      </c>
      <c r="BR46">
        <v>48.79268355814029</v>
      </c>
      <c r="BS46">
        <v>204.92927094418923</v>
      </c>
      <c r="BT46">
        <v>0</v>
      </c>
      <c r="BU46">
        <v>98.445475105343817</v>
      </c>
      <c r="BV46">
        <v>2.0904903829092052</v>
      </c>
      <c r="BW46">
        <v>0.71561784843457776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6.3156231129065654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48</v>
      </c>
      <c r="DP46">
        <v>80</v>
      </c>
      <c r="DQ46">
        <v>0</v>
      </c>
      <c r="DR46">
        <v>8.9884173665465106</v>
      </c>
      <c r="DS46">
        <v>0</v>
      </c>
      <c r="DT46">
        <v>43</v>
      </c>
      <c r="DU46">
        <v>1.5162751933605203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29.702970297029704</v>
      </c>
      <c r="M47">
        <v>1.20164445561401</v>
      </c>
      <c r="N47">
        <v>35.692409572693364</v>
      </c>
      <c r="O47">
        <v>1496.5675868960523</v>
      </c>
      <c r="P47">
        <v>1109.1219204127249</v>
      </c>
      <c r="Q47">
        <v>192.99756451797171</v>
      </c>
      <c r="R47">
        <v>46.209247741353693</v>
      </c>
      <c r="S47">
        <v>23.849513971314192</v>
      </c>
      <c r="T47">
        <v>32.180780954551466</v>
      </c>
      <c r="U47">
        <v>22.675266468122004</v>
      </c>
      <c r="V47">
        <v>0.74111047848703782</v>
      </c>
      <c r="W47">
        <v>16.061120543293718</v>
      </c>
      <c r="X47">
        <v>3.8455008488964344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14.78</v>
      </c>
      <c r="AG47">
        <v>5.38</v>
      </c>
      <c r="AH47">
        <v>20.93</v>
      </c>
      <c r="AI47">
        <v>0.03</v>
      </c>
      <c r="AJ47">
        <v>0.9</v>
      </c>
      <c r="AK47">
        <v>1.1200000000000001</v>
      </c>
      <c r="AL47">
        <v>2.02</v>
      </c>
      <c r="AM47">
        <v>0.44554455445544555</v>
      </c>
      <c r="AN47">
        <v>1.1080000000000001</v>
      </c>
      <c r="AO47">
        <v>103</v>
      </c>
      <c r="AP47">
        <v>37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36</v>
      </c>
      <c r="AW47">
        <v>703</v>
      </c>
      <c r="AX47">
        <v>749</v>
      </c>
      <c r="AY47">
        <v>6221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7.0305058616045146</v>
      </c>
      <c r="BJ47">
        <v>421.8303516962709</v>
      </c>
      <c r="BK47">
        <v>10123.928440710501</v>
      </c>
      <c r="BL47">
        <v>5735.8938094851355</v>
      </c>
      <c r="BM47">
        <v>153.39285516228031</v>
      </c>
      <c r="BN47">
        <v>0</v>
      </c>
      <c r="BO47">
        <v>0</v>
      </c>
      <c r="BP47">
        <v>958.76133648585926</v>
      </c>
      <c r="BQ47">
        <v>9012.3565629670775</v>
      </c>
      <c r="BR47">
        <v>277.58404123899754</v>
      </c>
      <c r="BS47">
        <v>1165.8529732037898</v>
      </c>
      <c r="BT47">
        <v>0</v>
      </c>
      <c r="BU47">
        <v>89.02035030913936</v>
      </c>
      <c r="BV47">
        <v>11.515816019754185</v>
      </c>
      <c r="BW47">
        <v>0.74111047848703793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6.4786475623205728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49</v>
      </c>
      <c r="DP47">
        <v>78</v>
      </c>
      <c r="DQ47">
        <v>0</v>
      </c>
      <c r="DR47">
        <v>9.2190522811922104</v>
      </c>
      <c r="DS47">
        <v>0</v>
      </c>
      <c r="DT47">
        <v>44</v>
      </c>
      <c r="DU47">
        <v>1.5525758678996393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2.0000000000000067</v>
      </c>
      <c r="L48">
        <v>28.846153846153847</v>
      </c>
      <c r="M48">
        <v>1.2404071799886554</v>
      </c>
      <c r="N48">
        <v>35.780976345826595</v>
      </c>
      <c r="O48">
        <v>1494.4213643362639</v>
      </c>
      <c r="P48">
        <v>1134.3807685949664</v>
      </c>
      <c r="Q48">
        <v>199.22000185179638</v>
      </c>
      <c r="R48">
        <v>48.657419807120775</v>
      </c>
      <c r="S48">
        <v>23.943030526546607</v>
      </c>
      <c r="T48">
        <v>31.542298085804632</v>
      </c>
      <c r="U48">
        <v>22.642747944488846</v>
      </c>
      <c r="V48">
        <v>0.75907692145367123</v>
      </c>
      <c r="W48">
        <v>16.060855263157894</v>
      </c>
      <c r="X48">
        <v>3.9226973684210527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14.78</v>
      </c>
      <c r="AG48">
        <v>5.37</v>
      </c>
      <c r="AH48">
        <v>20.93</v>
      </c>
      <c r="AI48">
        <v>0.03</v>
      </c>
      <c r="AJ48">
        <v>0.96</v>
      </c>
      <c r="AK48">
        <v>1.1200000000000001</v>
      </c>
      <c r="AL48">
        <v>2.08</v>
      </c>
      <c r="AM48">
        <v>0.46153846153846151</v>
      </c>
      <c r="AN48">
        <v>1.1439999999999999</v>
      </c>
      <c r="AO48">
        <v>103</v>
      </c>
      <c r="AP48">
        <v>37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36</v>
      </c>
      <c r="AW48">
        <v>703</v>
      </c>
      <c r="AX48">
        <v>749</v>
      </c>
      <c r="AY48">
        <v>6229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7.0536361893073876</v>
      </c>
      <c r="BJ48">
        <v>423.21817135844327</v>
      </c>
      <c r="BK48">
        <v>10157.236112602639</v>
      </c>
      <c r="BL48">
        <v>5754.7648702727865</v>
      </c>
      <c r="BM48">
        <v>153.89751685761576</v>
      </c>
      <c r="BN48">
        <v>0</v>
      </c>
      <c r="BO48">
        <v>0</v>
      </c>
      <c r="BP48">
        <v>890.95486570397327</v>
      </c>
      <c r="BQ48">
        <v>8374.9757376173493</v>
      </c>
      <c r="BR48">
        <v>437.31768295847883</v>
      </c>
      <c r="BS48">
        <v>1836.7342684256112</v>
      </c>
      <c r="BT48">
        <v>0</v>
      </c>
      <c r="BU48">
        <v>82.453293836756032</v>
      </c>
      <c r="BV48">
        <v>18.083012426448121</v>
      </c>
      <c r="BW48">
        <v>0.75907692145367134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6.4693565555682415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49</v>
      </c>
      <c r="DP48">
        <v>78</v>
      </c>
      <c r="DQ48">
        <v>0</v>
      </c>
      <c r="DR48">
        <v>9.4537879820407422</v>
      </c>
      <c r="DS48">
        <v>0</v>
      </c>
      <c r="DT48">
        <v>45</v>
      </c>
      <c r="DU48">
        <v>1.5536521868691346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1.999999999999988</v>
      </c>
      <c r="L49">
        <v>29.411764705882351</v>
      </c>
      <c r="M49">
        <v>1.3118121985735287</v>
      </c>
      <c r="N49">
        <v>38.582711722750844</v>
      </c>
      <c r="O49">
        <v>1562.0915537195669</v>
      </c>
      <c r="P49">
        <v>1192.765289446121</v>
      </c>
      <c r="Q49">
        <v>212.5829410441084</v>
      </c>
      <c r="R49">
        <v>50.187527348225203</v>
      </c>
      <c r="S49">
        <v>24.699392062443334</v>
      </c>
      <c r="T49">
        <v>32.347279103558861</v>
      </c>
      <c r="U49">
        <v>23.668053844235864</v>
      </c>
      <c r="V49">
        <v>0.76356938657402862</v>
      </c>
      <c r="W49">
        <v>16.205287713841368</v>
      </c>
      <c r="X49">
        <v>3.8258164852255052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15.01</v>
      </c>
      <c r="AG49">
        <v>5.29</v>
      </c>
      <c r="AH49">
        <v>20.93</v>
      </c>
      <c r="AI49">
        <v>0.03</v>
      </c>
      <c r="AJ49">
        <v>0.95</v>
      </c>
      <c r="AK49">
        <v>1.0900000000000001</v>
      </c>
      <c r="AL49">
        <v>2.04</v>
      </c>
      <c r="AM49">
        <v>0.46568627450980388</v>
      </c>
      <c r="AN49">
        <v>1.1479999999999999</v>
      </c>
      <c r="AO49">
        <v>105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36</v>
      </c>
      <c r="AW49">
        <v>703</v>
      </c>
      <c r="AX49">
        <v>749</v>
      </c>
      <c r="AY49">
        <v>6229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7.3817188276585348</v>
      </c>
      <c r="BJ49">
        <v>442.9031296595121</v>
      </c>
      <c r="BK49">
        <v>10629.67511182829</v>
      </c>
      <c r="BL49">
        <v>6022.4336854849562</v>
      </c>
      <c r="BM49">
        <v>161.05568351254985</v>
      </c>
      <c r="BN49">
        <v>0</v>
      </c>
      <c r="BO49">
        <v>0</v>
      </c>
      <c r="BP49">
        <v>913.93550859918196</v>
      </c>
      <c r="BQ49">
        <v>8590.9937808323102</v>
      </c>
      <c r="BR49">
        <v>498.97443853826661</v>
      </c>
      <c r="BS49">
        <v>2095.69264186072</v>
      </c>
      <c r="BT49">
        <v>0</v>
      </c>
      <c r="BU49">
        <v>80.820850030238319</v>
      </c>
      <c r="BV49">
        <v>19.715491017488525</v>
      </c>
      <c r="BW49">
        <v>0.76356938657402851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6.7623010983531042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51</v>
      </c>
      <c r="DP49">
        <v>77</v>
      </c>
      <c r="DQ49">
        <v>0</v>
      </c>
      <c r="DR49">
        <v>9.6943772323235073</v>
      </c>
      <c r="DS49">
        <v>0</v>
      </c>
      <c r="DT49">
        <v>46</v>
      </c>
      <c r="DU49">
        <v>1.5863927480574846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2.0000000000000067</v>
      </c>
      <c r="L50">
        <v>28.846153846153847</v>
      </c>
      <c r="M50">
        <v>1.2608086138700478</v>
      </c>
      <c r="N50">
        <v>36.36947924625138</v>
      </c>
      <c r="O50">
        <v>1476.6234068785138</v>
      </c>
      <c r="P50">
        <v>1119.8576716967809</v>
      </c>
      <c r="Q50">
        <v>204.21835315273751</v>
      </c>
      <c r="R50">
        <v>48.045376790679008</v>
      </c>
      <c r="S50">
        <v>24.630165739505717</v>
      </c>
      <c r="T50">
        <v>32.476876450866506</v>
      </c>
      <c r="U50">
        <v>22.373081922401724</v>
      </c>
      <c r="V50">
        <v>0.75839084392146228</v>
      </c>
      <c r="W50">
        <v>16.197411003236244</v>
      </c>
      <c r="X50">
        <v>3.8106796116504853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14.95</v>
      </c>
      <c r="AG50">
        <v>5.37</v>
      </c>
      <c r="AH50">
        <v>20.93</v>
      </c>
      <c r="AI50">
        <v>0.03</v>
      </c>
      <c r="AJ50">
        <v>0.9</v>
      </c>
      <c r="AK50">
        <v>1.18</v>
      </c>
      <c r="AL50">
        <v>2.08</v>
      </c>
      <c r="AM50">
        <v>0.43269230769230771</v>
      </c>
      <c r="AN50">
        <v>1.083</v>
      </c>
      <c r="AO50">
        <v>105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36</v>
      </c>
      <c r="AW50">
        <v>703</v>
      </c>
      <c r="AX50">
        <v>749</v>
      </c>
      <c r="AY50">
        <v>6229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6.9683770412965789</v>
      </c>
      <c r="BJ50">
        <v>418.10262247779474</v>
      </c>
      <c r="BK50">
        <v>10034.462939467074</v>
      </c>
      <c r="BL50">
        <v>5685.2055200775267</v>
      </c>
      <c r="BM50">
        <v>152.03731726465264</v>
      </c>
      <c r="BN50">
        <v>0</v>
      </c>
      <c r="BO50">
        <v>0</v>
      </c>
      <c r="BP50">
        <v>882.85056034816614</v>
      </c>
      <c r="BQ50">
        <v>8298.7952672727624</v>
      </c>
      <c r="BR50">
        <v>426.06728372455126</v>
      </c>
      <c r="BS50">
        <v>1789.4825916431153</v>
      </c>
      <c r="BT50">
        <v>0</v>
      </c>
      <c r="BU50">
        <v>82.70293405173021</v>
      </c>
      <c r="BV50">
        <v>17.83336689206163</v>
      </c>
      <c r="BW50">
        <v>0.75839084392146239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6.3923091206862068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48</v>
      </c>
      <c r="DP50">
        <v>78</v>
      </c>
      <c r="DQ50">
        <v>0</v>
      </c>
      <c r="DR50">
        <v>9.9335454968060919</v>
      </c>
      <c r="DS50">
        <v>0</v>
      </c>
      <c r="DT50">
        <v>47</v>
      </c>
      <c r="DU50">
        <v>1.5607370826852156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2.0000000000000067</v>
      </c>
      <c r="L51">
        <v>28.846153846153847</v>
      </c>
      <c r="M51">
        <v>1.2240860328835415</v>
      </c>
      <c r="N51">
        <v>35.310174025486774</v>
      </c>
      <c r="O51">
        <v>1406.2042015573006</v>
      </c>
      <c r="P51">
        <v>1084.1762465333343</v>
      </c>
      <c r="Q51">
        <v>199.22000185179638</v>
      </c>
      <c r="R51">
        <v>46.51526924957458</v>
      </c>
      <c r="S51">
        <v>25.110274870735363</v>
      </c>
      <c r="T51">
        <v>32.568665969570404</v>
      </c>
      <c r="U51">
        <v>21.306124266019708</v>
      </c>
      <c r="V51">
        <v>0.77099488490552326</v>
      </c>
      <c r="W51">
        <v>16.275000000000002</v>
      </c>
      <c r="X51">
        <v>3.8000000000000003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15.05</v>
      </c>
      <c r="AG51">
        <v>5.34</v>
      </c>
      <c r="AH51">
        <v>20.93</v>
      </c>
      <c r="AI51">
        <v>0.03</v>
      </c>
      <c r="AJ51">
        <v>0.91</v>
      </c>
      <c r="AK51">
        <v>1.17</v>
      </c>
      <c r="AL51">
        <v>2.08</v>
      </c>
      <c r="AM51">
        <v>0.4375</v>
      </c>
      <c r="AN51">
        <v>1.1000000000000001</v>
      </c>
      <c r="AO51">
        <v>105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36</v>
      </c>
      <c r="AW51">
        <v>703</v>
      </c>
      <c r="AX51">
        <v>749</v>
      </c>
      <c r="AY51">
        <v>6229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6.6579841030498885</v>
      </c>
      <c r="BJ51">
        <v>399.47904618299333</v>
      </c>
      <c r="BK51">
        <v>9587.497108391839</v>
      </c>
      <c r="BL51">
        <v>5431.9689865984446</v>
      </c>
      <c r="BM51">
        <v>145.26510770290665</v>
      </c>
      <c r="BN51">
        <v>0</v>
      </c>
      <c r="BO51">
        <v>0</v>
      </c>
      <c r="BP51">
        <v>796.89442144086854</v>
      </c>
      <c r="BQ51">
        <v>7490.8075615441649</v>
      </c>
      <c r="BR51">
        <v>511.45636295656703</v>
      </c>
      <c r="BS51">
        <v>2148.1167244175817</v>
      </c>
      <c r="BT51">
        <v>0</v>
      </c>
      <c r="BU51">
        <v>78.131002042102693</v>
      </c>
      <c r="BV51">
        <v>22.405396321187485</v>
      </c>
      <c r="BW51">
        <v>0.77099488490552326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6.0874640760056309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46</v>
      </c>
      <c r="DP51">
        <v>79</v>
      </c>
      <c r="DQ51">
        <v>0</v>
      </c>
      <c r="DR51">
        <v>10.160651515878532</v>
      </c>
      <c r="DS51">
        <v>0</v>
      </c>
      <c r="DT51">
        <v>48</v>
      </c>
      <c r="DU51">
        <v>1.5478998579800434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1.999999999999988</v>
      </c>
      <c r="L52">
        <v>29.26829268292683</v>
      </c>
      <c r="M52">
        <v>1.2444874667649339</v>
      </c>
      <c r="N52">
        <v>36.424023417510263</v>
      </c>
      <c r="O52">
        <v>1464.9434510268852</v>
      </c>
      <c r="P52">
        <v>1116.9124523295022</v>
      </c>
      <c r="Q52">
        <v>202.07620259519132</v>
      </c>
      <c r="R52">
        <v>47.229319435423314</v>
      </c>
      <c r="S52">
        <v>24.863774360694961</v>
      </c>
      <c r="T52">
        <v>32.611350461302543</v>
      </c>
      <c r="U52">
        <v>22.196112894346747</v>
      </c>
      <c r="V52">
        <v>0.76242700805043173</v>
      </c>
      <c r="W52">
        <v>16.237704918032787</v>
      </c>
      <c r="X52">
        <v>3.7950819672131146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</v>
      </c>
      <c r="AG52">
        <v>5.39</v>
      </c>
      <c r="AH52">
        <v>20.93</v>
      </c>
      <c r="AI52">
        <v>0.03</v>
      </c>
      <c r="AJ52">
        <v>0.96</v>
      </c>
      <c r="AK52">
        <v>1.0900000000000001</v>
      </c>
      <c r="AL52">
        <v>2.0499999999999998</v>
      </c>
      <c r="AM52">
        <v>0.4682926829268293</v>
      </c>
      <c r="AN52">
        <v>1.149</v>
      </c>
      <c r="AO52">
        <v>105</v>
      </c>
      <c r="AP52">
        <v>37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36</v>
      </c>
      <c r="AW52">
        <v>703</v>
      </c>
      <c r="AX52">
        <v>749</v>
      </c>
      <c r="AY52">
        <v>6229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6.920571891864248</v>
      </c>
      <c r="BJ52">
        <v>415.23431351185491</v>
      </c>
      <c r="BK52">
        <v>9965.6235242845178</v>
      </c>
      <c r="BL52">
        <v>5646.2033108356673</v>
      </c>
      <c r="BM52">
        <v>150.99429582249269</v>
      </c>
      <c r="BN52">
        <v>0</v>
      </c>
      <c r="BO52">
        <v>0</v>
      </c>
      <c r="BP52">
        <v>861.23763493885656</v>
      </c>
      <c r="BQ52">
        <v>8095.6337684252521</v>
      </c>
      <c r="BR52">
        <v>457.96157256388562</v>
      </c>
      <c r="BS52">
        <v>1923.4386047683197</v>
      </c>
      <c r="BT52">
        <v>0</v>
      </c>
      <c r="BU52">
        <v>81.235597037130489</v>
      </c>
      <c r="BV52">
        <v>19.300735173080032</v>
      </c>
      <c r="BW52">
        <v>0.76242700805043162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6.3417465412419274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48</v>
      </c>
      <c r="DP52">
        <v>78</v>
      </c>
      <c r="DQ52">
        <v>0</v>
      </c>
      <c r="DR52">
        <v>10.386960782460434</v>
      </c>
      <c r="DS52">
        <v>0</v>
      </c>
      <c r="DT52">
        <v>49</v>
      </c>
      <c r="DU52">
        <v>1.5613879165141742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1.999999999999988</v>
      </c>
      <c r="L53">
        <v>30</v>
      </c>
      <c r="M53">
        <v>1.163901802933434</v>
      </c>
      <c r="N53">
        <v>34.91705408800302</v>
      </c>
      <c r="O53">
        <v>1466.5233123938503</v>
      </c>
      <c r="P53">
        <v>1070.6368207143371</v>
      </c>
      <c r="Q53">
        <v>186.97914152296096</v>
      </c>
      <c r="R53">
        <v>44.169104353214458</v>
      </c>
      <c r="S53">
        <v>23.809409501310181</v>
      </c>
      <c r="T53">
        <v>32.613350682919808</v>
      </c>
      <c r="U53">
        <v>22.22005018778561</v>
      </c>
      <c r="V53">
        <v>0.73005100680377477</v>
      </c>
      <c r="W53">
        <v>16.064855390008763</v>
      </c>
      <c r="X53">
        <v>3.7949167397020158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15.17</v>
      </c>
      <c r="AG53">
        <v>5.28</v>
      </c>
      <c r="AH53">
        <v>20.93</v>
      </c>
      <c r="AI53">
        <v>0.03</v>
      </c>
      <c r="AJ53">
        <v>0.89</v>
      </c>
      <c r="AK53">
        <v>1.1100000000000001</v>
      </c>
      <c r="AL53">
        <v>2</v>
      </c>
      <c r="AM53">
        <v>0.44500000000000001</v>
      </c>
      <c r="AN53">
        <v>1.048</v>
      </c>
      <c r="AO53">
        <v>106</v>
      </c>
      <c r="AP53">
        <v>37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36</v>
      </c>
      <c r="AW53">
        <v>703</v>
      </c>
      <c r="AX53">
        <v>749</v>
      </c>
      <c r="AY53">
        <v>6221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6.8693023913847835</v>
      </c>
      <c r="BJ53">
        <v>412.15814348308703</v>
      </c>
      <c r="BK53">
        <v>9891.7954435940883</v>
      </c>
      <c r="BL53">
        <v>5604.3746833934247</v>
      </c>
      <c r="BM53">
        <v>149.87568853930438</v>
      </c>
      <c r="BN53">
        <v>0</v>
      </c>
      <c r="BO53">
        <v>0</v>
      </c>
      <c r="BP53">
        <v>979.64241205392386</v>
      </c>
      <c r="BQ53">
        <v>9208.6386733068848</v>
      </c>
      <c r="BR53">
        <v>175.28206210403491</v>
      </c>
      <c r="BS53">
        <v>736.18466083694659</v>
      </c>
      <c r="BT53">
        <v>0</v>
      </c>
      <c r="BU53">
        <v>93.093703016982474</v>
      </c>
      <c r="BV53">
        <v>7.4423765132921211</v>
      </c>
      <c r="BW53">
        <v>0.73005100680377466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6.3485857679387454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48</v>
      </c>
      <c r="DP53">
        <v>79</v>
      </c>
      <c r="DQ53">
        <v>0</v>
      </c>
      <c r="DR53">
        <v>10.616792020514586</v>
      </c>
      <c r="DS53">
        <v>0</v>
      </c>
      <c r="DT53">
        <v>50</v>
      </c>
      <c r="DU53">
        <v>1.5430375956494136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2.0000000000000067</v>
      </c>
      <c r="L54">
        <v>29.126213592233007</v>
      </c>
      <c r="M54">
        <v>1.2353068215183074</v>
      </c>
      <c r="N54">
        <v>35.979810335484679</v>
      </c>
      <c r="O54">
        <v>1473.3311033588477</v>
      </c>
      <c r="P54">
        <v>1135.7583355687507</v>
      </c>
      <c r="Q54">
        <v>199.4240161906103</v>
      </c>
      <c r="R54">
        <v>48.249391129492928</v>
      </c>
      <c r="S54">
        <v>24.420722710230709</v>
      </c>
      <c r="T54">
        <v>31.679107437470108</v>
      </c>
      <c r="U54">
        <v>22.323198535740119</v>
      </c>
      <c r="V54">
        <v>0.77087786511768419</v>
      </c>
      <c r="W54">
        <v>16.143682906688685</v>
      </c>
      <c r="X54">
        <v>3.9058629232039634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14.94</v>
      </c>
      <c r="AG54">
        <v>5.42</v>
      </c>
      <c r="AH54">
        <v>20.93</v>
      </c>
      <c r="AI54">
        <v>0.03</v>
      </c>
      <c r="AJ54">
        <v>0.95</v>
      </c>
      <c r="AK54">
        <v>1.1100000000000001</v>
      </c>
      <c r="AL54">
        <v>2.06</v>
      </c>
      <c r="AM54">
        <v>0.46116504854368928</v>
      </c>
      <c r="AN54">
        <v>1.0389999999999999</v>
      </c>
      <c r="AO54">
        <v>105</v>
      </c>
      <c r="AP54">
        <v>38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36</v>
      </c>
      <c r="AW54">
        <v>703</v>
      </c>
      <c r="AX54">
        <v>749</v>
      </c>
      <c r="AY54">
        <v>6229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6.9755979628983482</v>
      </c>
      <c r="BJ54">
        <v>418.53587777390089</v>
      </c>
      <c r="BK54">
        <v>10044.861066573621</v>
      </c>
      <c r="BL54">
        <v>5691.0967660745691</v>
      </c>
      <c r="BM54">
        <v>152.19486464505488</v>
      </c>
      <c r="BN54">
        <v>0</v>
      </c>
      <c r="BO54">
        <v>0</v>
      </c>
      <c r="BP54">
        <v>835.36175420862139</v>
      </c>
      <c r="BQ54">
        <v>7852.4004895610415</v>
      </c>
      <c r="BR54">
        <v>534.8430849552019</v>
      </c>
      <c r="BS54">
        <v>2246.3409568118482</v>
      </c>
      <c r="BT54">
        <v>0</v>
      </c>
      <c r="BU54">
        <v>78.173311084326969</v>
      </c>
      <c r="BV54">
        <v>22.363086377441476</v>
      </c>
      <c r="BW54">
        <v>0.77087786511768419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6.3780567244971769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48</v>
      </c>
      <c r="DP54">
        <v>78</v>
      </c>
      <c r="DQ54">
        <v>0</v>
      </c>
      <c r="DR54">
        <v>10.847540359752639</v>
      </c>
      <c r="DS54">
        <v>0</v>
      </c>
      <c r="DT54">
        <v>51</v>
      </c>
      <c r="DU54">
        <v>1.5560588696690789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2.0000000000000253</v>
      </c>
      <c r="L55">
        <v>28.30188679245283</v>
      </c>
      <c r="M55">
        <v>1.2567283270937692</v>
      </c>
      <c r="N55">
        <v>35.567782842276486</v>
      </c>
      <c r="O55">
        <v>1417.9069935763143</v>
      </c>
      <c r="P55">
        <v>1098.7657674900393</v>
      </c>
      <c r="Q55">
        <v>204.42236749155143</v>
      </c>
      <c r="R55">
        <v>48.045376790679008</v>
      </c>
      <c r="S55">
        <v>25.084707955749401</v>
      </c>
      <c r="T55">
        <v>32.370668885622088</v>
      </c>
      <c r="U55">
        <v>21.483439296610822</v>
      </c>
      <c r="V55">
        <v>0.77492090275870529</v>
      </c>
      <c r="W55">
        <v>16.266233766233768</v>
      </c>
      <c r="X55">
        <v>3.8230519480519485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15.28</v>
      </c>
      <c r="AG55">
        <v>5.26</v>
      </c>
      <c r="AH55">
        <v>20.93</v>
      </c>
      <c r="AI55">
        <v>0.03</v>
      </c>
      <c r="AJ55">
        <v>0.96</v>
      </c>
      <c r="AK55">
        <v>1.1599999999999999</v>
      </c>
      <c r="AL55">
        <v>2.12</v>
      </c>
      <c r="AM55">
        <v>0.45283018867924524</v>
      </c>
      <c r="AN55">
        <v>1.163</v>
      </c>
      <c r="AO55">
        <v>107</v>
      </c>
      <c r="AP55">
        <v>36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36</v>
      </c>
      <c r="AW55">
        <v>703</v>
      </c>
      <c r="AX55">
        <v>749</v>
      </c>
      <c r="AY55">
        <v>6229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6.7202795970972238</v>
      </c>
      <c r="BJ55">
        <v>403.21677582583345</v>
      </c>
      <c r="BK55">
        <v>9677.2026198200019</v>
      </c>
      <c r="BL55">
        <v>5482.793258094518</v>
      </c>
      <c r="BM55">
        <v>146.62428211848487</v>
      </c>
      <c r="BN55">
        <v>0</v>
      </c>
      <c r="BO55">
        <v>0</v>
      </c>
      <c r="BP55">
        <v>789.75266361983165</v>
      </c>
      <c r="BQ55">
        <v>7423.6750380264175</v>
      </c>
      <c r="BR55">
        <v>548.91401479640069</v>
      </c>
      <c r="BS55">
        <v>2305.4388621448829</v>
      </c>
      <c r="BT55">
        <v>0</v>
      </c>
      <c r="BU55">
        <v>76.713026787533565</v>
      </c>
      <c r="BV55">
        <v>23.82340178992516</v>
      </c>
      <c r="BW55">
        <v>0.77492090275870529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6.1381255133173775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46</v>
      </c>
      <c r="DP55">
        <v>79</v>
      </c>
      <c r="DQ55">
        <v>0</v>
      </c>
      <c r="DR55">
        <v>11.075804985752566</v>
      </c>
      <c r="DS55">
        <v>0</v>
      </c>
      <c r="DT55">
        <v>52</v>
      </c>
      <c r="DU55">
        <v>1.5510567937948354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2.9999999999999818</v>
      </c>
      <c r="L56">
        <v>26.785714285714285</v>
      </c>
      <c r="M56">
        <v>1.3934179340990982</v>
      </c>
      <c r="N56">
        <v>37.323694663368698</v>
      </c>
      <c r="O56">
        <v>1421.8979961281402</v>
      </c>
      <c r="P56">
        <v>1168.103233683612</v>
      </c>
      <c r="Q56">
        <v>228.90408814922228</v>
      </c>
      <c r="R56">
        <v>53.961792616282793</v>
      </c>
      <c r="S56">
        <v>26.249206880523037</v>
      </c>
      <c r="T56">
        <v>31.952393921270534</v>
      </c>
      <c r="U56">
        <v>21.543909032244549</v>
      </c>
      <c r="V56">
        <v>0.82150986699776141</v>
      </c>
      <c r="W56">
        <v>16.427525622254759</v>
      </c>
      <c r="X56">
        <v>3.8726207906295755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15.32</v>
      </c>
      <c r="AG56">
        <v>5.28</v>
      </c>
      <c r="AH56">
        <v>20.93</v>
      </c>
      <c r="AI56">
        <v>0.03</v>
      </c>
      <c r="AJ56">
        <v>0.99</v>
      </c>
      <c r="AK56">
        <v>1.25</v>
      </c>
      <c r="AL56">
        <v>2.2400000000000002</v>
      </c>
      <c r="AM56">
        <v>0.44196428571428564</v>
      </c>
      <c r="AN56">
        <v>1.2849999999999999</v>
      </c>
      <c r="AO56">
        <v>107</v>
      </c>
      <c r="AP56">
        <v>37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36</v>
      </c>
      <c r="AW56">
        <v>703</v>
      </c>
      <c r="AX56">
        <v>749</v>
      </c>
      <c r="AY56">
        <v>6229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6.8211400234271258</v>
      </c>
      <c r="BJ56">
        <v>409.26840140562757</v>
      </c>
      <c r="BK56">
        <v>9822.4416337350613</v>
      </c>
      <c r="BL56">
        <v>5565.0810345925365</v>
      </c>
      <c r="BM56">
        <v>148.82487323841002</v>
      </c>
      <c r="BN56">
        <v>0</v>
      </c>
      <c r="BO56">
        <v>0</v>
      </c>
      <c r="BP56">
        <v>628.06167945349603</v>
      </c>
      <c r="BQ56">
        <v>5903.7797868628631</v>
      </c>
      <c r="BR56">
        <v>945.56833089433792</v>
      </c>
      <c r="BS56">
        <v>3971.3869897562195</v>
      </c>
      <c r="BT56">
        <v>0</v>
      </c>
      <c r="BU56">
        <v>60.105012653741817</v>
      </c>
      <c r="BV56">
        <v>40.431769796590466</v>
      </c>
      <c r="BW56">
        <v>0.82150986699776141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6.1554025806413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47</v>
      </c>
      <c r="DP56">
        <v>77</v>
      </c>
      <c r="DQ56">
        <v>0</v>
      </c>
      <c r="DR56">
        <v>11.414340476265675</v>
      </c>
      <c r="DS56">
        <v>0</v>
      </c>
      <c r="DT56">
        <v>53</v>
      </c>
      <c r="DU56">
        <v>1.571984627906531</v>
      </c>
      <c r="DV56">
        <v>19.61348207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1.999999999999988</v>
      </c>
      <c r="L57">
        <v>29.556650246305416</v>
      </c>
      <c r="M57">
        <v>1.1710423047919214</v>
      </c>
      <c r="N57">
        <v>34.612087826362206</v>
      </c>
      <c r="O57">
        <v>1329.002394650101</v>
      </c>
      <c r="P57">
        <v>1042.5153702243595</v>
      </c>
      <c r="Q57">
        <v>192.38552150152995</v>
      </c>
      <c r="R57">
        <v>43.659068506179651</v>
      </c>
      <c r="S57">
        <v>26.04366099391029</v>
      </c>
      <c r="T57">
        <v>33.200553982156968</v>
      </c>
      <c r="U57">
        <v>20.136399918940924</v>
      </c>
      <c r="V57">
        <v>0.78443453105954131</v>
      </c>
      <c r="W57">
        <v>16.428571428571431</v>
      </c>
      <c r="X57">
        <v>3.7282229965156799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15.24</v>
      </c>
      <c r="AG57">
        <v>5.25</v>
      </c>
      <c r="AH57">
        <v>20.93</v>
      </c>
      <c r="AI57">
        <v>0.03</v>
      </c>
      <c r="AJ57">
        <v>0.92</v>
      </c>
      <c r="AK57">
        <v>1.1100000000000001</v>
      </c>
      <c r="AL57">
        <v>2.0300000000000002</v>
      </c>
      <c r="AM57">
        <v>0.4532019704433497</v>
      </c>
      <c r="AN57">
        <v>1.1140000000000001</v>
      </c>
      <c r="AO57">
        <v>107</v>
      </c>
      <c r="AP57">
        <v>36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36</v>
      </c>
      <c r="AW57">
        <v>703</v>
      </c>
      <c r="AX57">
        <v>749</v>
      </c>
      <c r="AY57">
        <v>6229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6.3145495671395651</v>
      </c>
      <c r="BJ57">
        <v>378.8729740283739</v>
      </c>
      <c r="BK57">
        <v>9092.9513766809741</v>
      </c>
      <c r="BL57">
        <v>5151.7752043487772</v>
      </c>
      <c r="BM57">
        <v>137.77199055577233</v>
      </c>
      <c r="BN57">
        <v>0</v>
      </c>
      <c r="BO57">
        <v>0</v>
      </c>
      <c r="BP57">
        <v>708.94983806139487</v>
      </c>
      <c r="BQ57">
        <v>6664.1284777771125</v>
      </c>
      <c r="BR57">
        <v>589.90636257182052</v>
      </c>
      <c r="BS57">
        <v>2477.6067228016464</v>
      </c>
      <c r="BT57">
        <v>0</v>
      </c>
      <c r="BU57">
        <v>73.288948788040173</v>
      </c>
      <c r="BV57">
        <v>27.247552748995339</v>
      </c>
      <c r="BW57">
        <v>0.78443453105954131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5.7532571196974072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97</v>
      </c>
      <c r="DM57">
        <v>0</v>
      </c>
      <c r="DN57">
        <v>0</v>
      </c>
      <c r="DO57">
        <v>43</v>
      </c>
      <c r="DP57">
        <v>79</v>
      </c>
      <c r="DQ57">
        <v>0</v>
      </c>
      <c r="DR57">
        <v>11.633268636108454</v>
      </c>
      <c r="DS57">
        <v>0</v>
      </c>
      <c r="DT57">
        <v>54</v>
      </c>
      <c r="DU57">
        <v>1.5392277970439219</v>
      </c>
      <c r="DV57">
        <v>19.61348207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2.0000000000000253</v>
      </c>
      <c r="L58">
        <v>30</v>
      </c>
      <c r="M58">
        <v>1.2312265347420288</v>
      </c>
      <c r="N58">
        <v>36.936796042260866</v>
      </c>
      <c r="O58">
        <v>1429.0321022522814</v>
      </c>
      <c r="P58">
        <v>1142.4609412156017</v>
      </c>
      <c r="Q58">
        <v>201.66817391756348</v>
      </c>
      <c r="R58">
        <v>47.127312266016347</v>
      </c>
      <c r="S58">
        <v>25.847422170604283</v>
      </c>
      <c r="T58">
        <v>32.33090489987287</v>
      </c>
      <c r="U58">
        <v>21.652001549276992</v>
      </c>
      <c r="V58">
        <v>0.79946485415896662</v>
      </c>
      <c r="W58">
        <v>16.379453189726597</v>
      </c>
      <c r="X58">
        <v>3.8276719138359567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15.23</v>
      </c>
      <c r="AG58">
        <v>5.31</v>
      </c>
      <c r="AH58">
        <v>20.93</v>
      </c>
      <c r="AI58">
        <v>0.03</v>
      </c>
      <c r="AJ58">
        <v>0.88</v>
      </c>
      <c r="AK58">
        <v>1.1200000000000001</v>
      </c>
      <c r="AL58">
        <v>2</v>
      </c>
      <c r="AM58">
        <v>0.44</v>
      </c>
      <c r="AN58">
        <v>1.0389999999999999</v>
      </c>
      <c r="AO58">
        <v>107</v>
      </c>
      <c r="AP58">
        <v>37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36</v>
      </c>
      <c r="AW58">
        <v>703</v>
      </c>
      <c r="AX58">
        <v>749</v>
      </c>
      <c r="AY58">
        <v>6229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6.8163945628995757</v>
      </c>
      <c r="BJ58">
        <v>408.98367377397454</v>
      </c>
      <c r="BK58">
        <v>9815.6081705753895</v>
      </c>
      <c r="BL58">
        <v>5561.2094130906216</v>
      </c>
      <c r="BM58">
        <v>148.72133591780894</v>
      </c>
      <c r="BN58">
        <v>0</v>
      </c>
      <c r="BO58">
        <v>0</v>
      </c>
      <c r="BP58">
        <v>709.16409685201779</v>
      </c>
      <c r="BQ58">
        <v>6666.1425104089676</v>
      </c>
      <c r="BR58">
        <v>762.41375976160475</v>
      </c>
      <c r="BS58">
        <v>3202.13779099874</v>
      </c>
      <c r="BT58">
        <v>0</v>
      </c>
      <c r="BU58">
        <v>67.913698209676994</v>
      </c>
      <c r="BV58">
        <v>32.622917860534677</v>
      </c>
      <c r="BW58">
        <v>0.79946485415896673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6.1862861569362835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97</v>
      </c>
      <c r="DM58">
        <v>0</v>
      </c>
      <c r="DN58">
        <v>0</v>
      </c>
      <c r="DO58">
        <v>47</v>
      </c>
      <c r="DP58">
        <v>78</v>
      </c>
      <c r="DQ58">
        <v>0</v>
      </c>
      <c r="DR58">
        <v>11.85211770494244</v>
      </c>
      <c r="DS58">
        <v>0</v>
      </c>
      <c r="DT58">
        <v>55</v>
      </c>
      <c r="DU58">
        <v>1.5674592213285481</v>
      </c>
      <c r="DV58">
        <v>19.61348207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1.999999999999988</v>
      </c>
      <c r="L59">
        <v>31.088082901554401</v>
      </c>
      <c r="M59">
        <v>1.1924638103673835</v>
      </c>
      <c r="N59">
        <v>37.071413793804666</v>
      </c>
      <c r="O59">
        <v>1368.3494608404983</v>
      </c>
      <c r="P59">
        <v>1096.3777903188382</v>
      </c>
      <c r="Q59">
        <v>197.79190148009891</v>
      </c>
      <c r="R59">
        <v>43.659068506179651</v>
      </c>
      <c r="S59">
        <v>27.092065919355008</v>
      </c>
      <c r="T59">
        <v>33.812627473075601</v>
      </c>
      <c r="U59">
        <v>20.732567588492397</v>
      </c>
      <c r="V59">
        <v>0.80124107305556025</v>
      </c>
      <c r="W59">
        <v>16.586826347305387</v>
      </c>
      <c r="X59">
        <v>3.6612489307100087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15.38</v>
      </c>
      <c r="AG59">
        <v>5.17</v>
      </c>
      <c r="AH59">
        <v>20.93</v>
      </c>
      <c r="AI59">
        <v>0.03</v>
      </c>
      <c r="AJ59">
        <v>0.88</v>
      </c>
      <c r="AK59">
        <v>1.05</v>
      </c>
      <c r="AL59">
        <v>1.9300000000000002</v>
      </c>
      <c r="AM59">
        <v>0.45595854922279788</v>
      </c>
      <c r="AN59">
        <v>1.1279999999999999</v>
      </c>
      <c r="AO59">
        <v>108</v>
      </c>
      <c r="AP59">
        <v>36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36</v>
      </c>
      <c r="AW59">
        <v>703</v>
      </c>
      <c r="AX59">
        <v>749</v>
      </c>
      <c r="AY59">
        <v>6229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6.5299486380623266</v>
      </c>
      <c r="BJ59">
        <v>391.79691828373961</v>
      </c>
      <c r="BK59">
        <v>9403.1260388097508</v>
      </c>
      <c r="BL59">
        <v>5327.5102398918316</v>
      </c>
      <c r="BM59">
        <v>142.47160664863259</v>
      </c>
      <c r="BN59">
        <v>0</v>
      </c>
      <c r="BO59">
        <v>0</v>
      </c>
      <c r="BP59">
        <v>673.03610403397715</v>
      </c>
      <c r="BQ59">
        <v>6326.5393779193855</v>
      </c>
      <c r="BR59">
        <v>744.53490797356778</v>
      </c>
      <c r="BS59">
        <v>3127.0466134889848</v>
      </c>
      <c r="BT59">
        <v>0</v>
      </c>
      <c r="BU59">
        <v>67.281235536009049</v>
      </c>
      <c r="BV59">
        <v>33.255394010275403</v>
      </c>
      <c r="BW59">
        <v>0.80124107305556025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5.9235907395692564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97</v>
      </c>
      <c r="DM59">
        <v>0</v>
      </c>
      <c r="DN59">
        <v>0</v>
      </c>
      <c r="DO59">
        <v>45</v>
      </c>
      <c r="DP59">
        <v>78</v>
      </c>
      <c r="DQ59">
        <v>0</v>
      </c>
      <c r="DR59">
        <v>12.074556758291806</v>
      </c>
      <c r="DS59">
        <v>0</v>
      </c>
      <c r="DT59">
        <v>56</v>
      </c>
      <c r="DU59">
        <v>1.5690391490492466</v>
      </c>
      <c r="DV59">
        <v>19.61348207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2.0000000000000067</v>
      </c>
      <c r="L60">
        <v>30.150753768844218</v>
      </c>
      <c r="M60">
        <v>1.2424473233767948</v>
      </c>
      <c r="N60">
        <v>37.460723317893304</v>
      </c>
      <c r="O60">
        <v>1429.604300785508</v>
      </c>
      <c r="P60">
        <v>1125.5685137872322</v>
      </c>
      <c r="Q60">
        <v>204.42236749155143</v>
      </c>
      <c r="R60">
        <v>46.209247741353693</v>
      </c>
      <c r="S60">
        <v>26.203560871571383</v>
      </c>
      <c r="T60">
        <v>33.281602016254126</v>
      </c>
      <c r="U60">
        <v>21.660671224022849</v>
      </c>
      <c r="V60">
        <v>0.78732871268558657</v>
      </c>
      <c r="W60">
        <v>16.453201970443349</v>
      </c>
      <c r="X60">
        <v>3.7192118226600983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15.31</v>
      </c>
      <c r="AG60">
        <v>5.29</v>
      </c>
      <c r="AH60">
        <v>20.93</v>
      </c>
      <c r="AI60">
        <v>0.03</v>
      </c>
      <c r="AJ60">
        <v>0.9</v>
      </c>
      <c r="AK60">
        <v>1.0900000000000001</v>
      </c>
      <c r="AL60">
        <v>1.9900000000000002</v>
      </c>
      <c r="AM60">
        <v>0.45226130653266328</v>
      </c>
      <c r="AN60">
        <v>1.083</v>
      </c>
      <c r="AO60">
        <v>107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36</v>
      </c>
      <c r="AW60">
        <v>703</v>
      </c>
      <c r="AX60">
        <v>749</v>
      </c>
      <c r="AY60">
        <v>6221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6.7976621128248125</v>
      </c>
      <c r="BJ60">
        <v>407.85972676948876</v>
      </c>
      <c r="BK60">
        <v>9788.6334424677298</v>
      </c>
      <c r="BL60">
        <v>5545.9263955474416</v>
      </c>
      <c r="BM60">
        <v>148.31262791617772</v>
      </c>
      <c r="BN60">
        <v>0</v>
      </c>
      <c r="BO60">
        <v>0</v>
      </c>
      <c r="BP60">
        <v>752.37780032309934</v>
      </c>
      <c r="BQ60">
        <v>7072.3513230371336</v>
      </c>
      <c r="BR60">
        <v>659.23820331242712</v>
      </c>
      <c r="BS60">
        <v>2768.8004539121939</v>
      </c>
      <c r="BT60">
        <v>0</v>
      </c>
      <c r="BU60">
        <v>72.250650354868966</v>
      </c>
      <c r="BV60">
        <v>28.285873305867455</v>
      </c>
      <c r="BW60">
        <v>0.78732871268558668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6.1887632068636709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97</v>
      </c>
      <c r="DM60">
        <v>0</v>
      </c>
      <c r="DN60">
        <v>0</v>
      </c>
      <c r="DO60">
        <v>47</v>
      </c>
      <c r="DP60">
        <v>77</v>
      </c>
      <c r="DQ60">
        <v>0</v>
      </c>
      <c r="DR60">
        <v>12.296683604139925</v>
      </c>
      <c r="DS60">
        <v>0</v>
      </c>
      <c r="DT60">
        <v>57</v>
      </c>
      <c r="DU60">
        <v>1.57357615878233</v>
      </c>
      <c r="DV60">
        <v>19.61348207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29.411764705882351</v>
      </c>
      <c r="M61">
        <v>1.2557082553996997</v>
      </c>
      <c r="N61">
        <v>36.932595747049987</v>
      </c>
      <c r="O61">
        <v>1459.7090672074714</v>
      </c>
      <c r="P61">
        <v>1134.5327749222465</v>
      </c>
      <c r="Q61">
        <v>204.72838899977233</v>
      </c>
      <c r="R61">
        <v>47.739355282458121</v>
      </c>
      <c r="S61">
        <v>25.30134023056026</v>
      </c>
      <c r="T61">
        <v>32.553132499482977</v>
      </c>
      <c r="U61">
        <v>22.116804048598052</v>
      </c>
      <c r="V61">
        <v>0.77723212139299058</v>
      </c>
      <c r="W61">
        <v>16.303818034118603</v>
      </c>
      <c r="X61">
        <v>3.80178716490658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15.26</v>
      </c>
      <c r="AG61">
        <v>5.35</v>
      </c>
      <c r="AH61">
        <v>20.93</v>
      </c>
      <c r="AI61">
        <v>0.03</v>
      </c>
      <c r="AJ61">
        <v>0.89</v>
      </c>
      <c r="AK61">
        <v>1.1499999999999999</v>
      </c>
      <c r="AL61">
        <v>2.04</v>
      </c>
      <c r="AM61">
        <v>0.43627450980392157</v>
      </c>
      <c r="AN61">
        <v>1.099</v>
      </c>
      <c r="AO61">
        <v>107</v>
      </c>
      <c r="AP61">
        <v>37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36</v>
      </c>
      <c r="AW61">
        <v>703</v>
      </c>
      <c r="AX61">
        <v>749</v>
      </c>
      <c r="AY61">
        <v>6229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6.922577025690269</v>
      </c>
      <c r="BJ61">
        <v>415.35462154141612</v>
      </c>
      <c r="BK61">
        <v>9968.5109169939878</v>
      </c>
      <c r="BL61">
        <v>5647.8392151256667</v>
      </c>
      <c r="BM61">
        <v>151.03804419687862</v>
      </c>
      <c r="BN61">
        <v>0</v>
      </c>
      <c r="BO61">
        <v>0</v>
      </c>
      <c r="BP61">
        <v>804.68821251535064</v>
      </c>
      <c r="BQ61">
        <v>7564.0691976442968</v>
      </c>
      <c r="BR61">
        <v>585.21843591821028</v>
      </c>
      <c r="BS61">
        <v>2457.9174308564834</v>
      </c>
      <c r="BT61">
        <v>0</v>
      </c>
      <c r="BU61">
        <v>75.879629973111847</v>
      </c>
      <c r="BV61">
        <v>24.656816362274398</v>
      </c>
      <c r="BW61">
        <v>0.77723212139299058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6.3190868710280146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97</v>
      </c>
      <c r="DM61">
        <v>0</v>
      </c>
      <c r="DN61">
        <v>0</v>
      </c>
      <c r="DO61">
        <v>48</v>
      </c>
      <c r="DP61">
        <v>78</v>
      </c>
      <c r="DQ61">
        <v>0</v>
      </c>
      <c r="DR61">
        <v>12.525354256448511</v>
      </c>
      <c r="DS61">
        <v>0</v>
      </c>
      <c r="DT61">
        <v>58</v>
      </c>
      <c r="DU61">
        <v>1.5674098324005976</v>
      </c>
      <c r="DV61">
        <v>19.61348207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2.0000000000000067</v>
      </c>
      <c r="L62">
        <v>26.548672566371685</v>
      </c>
      <c r="M62">
        <v>1.2536681120115605</v>
      </c>
      <c r="N62">
        <v>33.283224212696297</v>
      </c>
      <c r="O62">
        <v>1329.4806830346538</v>
      </c>
      <c r="P62">
        <v>1061.6114724583381</v>
      </c>
      <c r="Q62">
        <v>203.50430296688879</v>
      </c>
      <c r="R62">
        <v>49.473477162376469</v>
      </c>
      <c r="S62">
        <v>25.034755779019278</v>
      </c>
      <c r="T62">
        <v>31.351605626136887</v>
      </c>
      <c r="U62">
        <v>20.143646712646269</v>
      </c>
      <c r="V62">
        <v>0.79851590625229607</v>
      </c>
      <c r="W62">
        <v>16.232709519934907</v>
      </c>
      <c r="X62">
        <v>3.9462978030919444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15.08</v>
      </c>
      <c r="AG62">
        <v>5.44</v>
      </c>
      <c r="AH62">
        <v>20.93</v>
      </c>
      <c r="AI62">
        <v>0.03</v>
      </c>
      <c r="AJ62">
        <v>0.99</v>
      </c>
      <c r="AK62">
        <v>1.27</v>
      </c>
      <c r="AL62">
        <v>2.2599999999999998</v>
      </c>
      <c r="AM62">
        <v>0.43805309734513276</v>
      </c>
      <c r="AN62">
        <v>1.109</v>
      </c>
      <c r="AO62">
        <v>106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36</v>
      </c>
      <c r="AW62">
        <v>703</v>
      </c>
      <c r="AX62">
        <v>749</v>
      </c>
      <c r="AY62">
        <v>6221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6.3399798539849899</v>
      </c>
      <c r="BJ62">
        <v>380.39879123909941</v>
      </c>
      <c r="BK62">
        <v>9129.5709897383858</v>
      </c>
      <c r="BL62">
        <v>5172.5227049926089</v>
      </c>
      <c r="BM62">
        <v>138.32683317785433</v>
      </c>
      <c r="BN62">
        <v>0</v>
      </c>
      <c r="BO62">
        <v>0</v>
      </c>
      <c r="BP62">
        <v>662.88290884664752</v>
      </c>
      <c r="BQ62">
        <v>6231.0993431584866</v>
      </c>
      <c r="BR62">
        <v>701.77660330801837</v>
      </c>
      <c r="BS62">
        <v>2947.4617338936773</v>
      </c>
      <c r="BT62">
        <v>0</v>
      </c>
      <c r="BU62">
        <v>68.251830783310922</v>
      </c>
      <c r="BV62">
        <v>32.284778082197036</v>
      </c>
      <c r="BW62">
        <v>0.79851590625229607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5.755327632184648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97</v>
      </c>
      <c r="DM62">
        <v>0</v>
      </c>
      <c r="DN62">
        <v>0</v>
      </c>
      <c r="DO62">
        <v>44</v>
      </c>
      <c r="DP62">
        <v>80</v>
      </c>
      <c r="DQ62">
        <v>0</v>
      </c>
      <c r="DR62">
        <v>12.746396871109765</v>
      </c>
      <c r="DS62">
        <v>0</v>
      </c>
      <c r="DT62">
        <v>59</v>
      </c>
      <c r="DU62">
        <v>1.5222253906342333</v>
      </c>
      <c r="DV62">
        <v>19.61348207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1.999999999999988</v>
      </c>
      <c r="L63">
        <v>27.397260273972602</v>
      </c>
      <c r="M63">
        <v>1.1628817312393644</v>
      </c>
      <c r="N63">
        <v>31.859773458612725</v>
      </c>
      <c r="O63">
        <v>1291.2818496717209</v>
      </c>
      <c r="P63">
        <v>973.21773314340885</v>
      </c>
      <c r="Q63">
        <v>188.50924906406539</v>
      </c>
      <c r="R63">
        <v>43.965090014400531</v>
      </c>
      <c r="S63">
        <v>24.672981709386182</v>
      </c>
      <c r="T63">
        <v>32.736531994447347</v>
      </c>
      <c r="U63">
        <v>19.564876510177591</v>
      </c>
      <c r="V63">
        <v>0.75368342967945179</v>
      </c>
      <c r="W63">
        <v>16.210526315789473</v>
      </c>
      <c r="X63">
        <v>3.7807017543859649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15.06</v>
      </c>
      <c r="AG63">
        <v>5.44</v>
      </c>
      <c r="AH63">
        <v>20.93</v>
      </c>
      <c r="AI63">
        <v>0.03</v>
      </c>
      <c r="AJ63">
        <v>0.91</v>
      </c>
      <c r="AK63">
        <v>1.28</v>
      </c>
      <c r="AL63">
        <v>2.19</v>
      </c>
      <c r="AM63">
        <v>0.41552511415525117</v>
      </c>
      <c r="AN63">
        <v>1.0589999999999999</v>
      </c>
      <c r="AO63">
        <v>105</v>
      </c>
      <c r="AP63">
        <v>38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36</v>
      </c>
      <c r="AW63">
        <v>703</v>
      </c>
      <c r="AX63">
        <v>749</v>
      </c>
      <c r="AY63">
        <v>6221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6.0862070095071736</v>
      </c>
      <c r="BJ63">
        <v>365.1724205704304</v>
      </c>
      <c r="BK63">
        <v>8764.1380936903297</v>
      </c>
      <c r="BL63">
        <v>4965.4801228072729</v>
      </c>
      <c r="BM63">
        <v>132.78997111652015</v>
      </c>
      <c r="BN63">
        <v>0</v>
      </c>
      <c r="BO63">
        <v>0</v>
      </c>
      <c r="BP63">
        <v>787.07760059323061</v>
      </c>
      <c r="BQ63">
        <v>7398.5294455763678</v>
      </c>
      <c r="BR63">
        <v>336.3351428891886</v>
      </c>
      <c r="BS63">
        <v>1412.6076001345921</v>
      </c>
      <c r="BT63">
        <v>0</v>
      </c>
      <c r="BU63">
        <v>84.418220782062747</v>
      </c>
      <c r="BV63">
        <v>16.118043611745318</v>
      </c>
      <c r="BW63">
        <v>0.75368342967945179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5.5899647171935971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97</v>
      </c>
      <c r="DM63">
        <v>0</v>
      </c>
      <c r="DN63">
        <v>0</v>
      </c>
      <c r="DO63">
        <v>42</v>
      </c>
      <c r="DP63">
        <v>81</v>
      </c>
      <c r="DQ63">
        <v>0</v>
      </c>
      <c r="DR63">
        <v>12.953499985501301</v>
      </c>
      <c r="DS63">
        <v>0</v>
      </c>
      <c r="DT63">
        <v>60</v>
      </c>
      <c r="DU63">
        <v>1.5032426833915344</v>
      </c>
      <c r="DV63">
        <v>19.61348207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1.999999999999988</v>
      </c>
      <c r="L64">
        <v>27.149321266968325</v>
      </c>
      <c r="M64">
        <v>1.0996372862070483</v>
      </c>
      <c r="N64">
        <v>29.85440596037235</v>
      </c>
      <c r="O64">
        <v>1261.1791956194631</v>
      </c>
      <c r="P64">
        <v>928.73304584804919</v>
      </c>
      <c r="Q64">
        <v>176.26838873522999</v>
      </c>
      <c r="R64">
        <v>42.332975303889143</v>
      </c>
      <c r="S64">
        <v>23.671819249847783</v>
      </c>
      <c r="T64">
        <v>32.145303856515142</v>
      </c>
      <c r="U64">
        <v>19.108775691203988</v>
      </c>
      <c r="V64">
        <v>0.73640054408911826</v>
      </c>
      <c r="W64">
        <v>16.029684601113171</v>
      </c>
      <c r="X64">
        <v>3.8497217068645635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14.86</v>
      </c>
      <c r="AG64">
        <v>5.47</v>
      </c>
      <c r="AH64">
        <v>20.93</v>
      </c>
      <c r="AI64">
        <v>0.03</v>
      </c>
      <c r="AJ64">
        <v>0.95</v>
      </c>
      <c r="AK64">
        <v>1.26</v>
      </c>
      <c r="AL64">
        <v>2.21</v>
      </c>
      <c r="AM64">
        <v>0.42986425339366513</v>
      </c>
      <c r="AN64">
        <v>1</v>
      </c>
      <c r="AO64">
        <v>104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36</v>
      </c>
      <c r="AW64">
        <v>703</v>
      </c>
      <c r="AX64">
        <v>749</v>
      </c>
      <c r="AY64">
        <v>6229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5.9173613163512275</v>
      </c>
      <c r="BJ64">
        <v>355.04167898107363</v>
      </c>
      <c r="BK64">
        <v>8521.0002955457676</v>
      </c>
      <c r="BL64">
        <v>4827.7260286928577</v>
      </c>
      <c r="BM64">
        <v>129.1060650840268</v>
      </c>
      <c r="BN64">
        <v>0</v>
      </c>
      <c r="BO64">
        <v>0</v>
      </c>
      <c r="BP64">
        <v>822.65893277167936</v>
      </c>
      <c r="BQ64">
        <v>7732.9939680537864</v>
      </c>
      <c r="BR64">
        <v>198.49759938761187</v>
      </c>
      <c r="BS64">
        <v>833.68991742796993</v>
      </c>
      <c r="BT64">
        <v>0</v>
      </c>
      <c r="BU64">
        <v>90.752185187648678</v>
      </c>
      <c r="BV64">
        <v>9.7839442379056081</v>
      </c>
      <c r="BW64">
        <v>0.73640054408911826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5.4596501974868534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97</v>
      </c>
      <c r="DM64">
        <v>0</v>
      </c>
      <c r="DN64">
        <v>0</v>
      </c>
      <c r="DO64">
        <v>41</v>
      </c>
      <c r="DP64">
        <v>82</v>
      </c>
      <c r="DQ64">
        <v>0</v>
      </c>
      <c r="DR64">
        <v>13.153559457598941</v>
      </c>
      <c r="DS64">
        <v>0</v>
      </c>
      <c r="DT64">
        <v>61</v>
      </c>
      <c r="DU64">
        <v>1.4750084340607894</v>
      </c>
      <c r="DV64">
        <v>19.61348207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3.0000000000000195</v>
      </c>
      <c r="L65">
        <v>26.905829596412556</v>
      </c>
      <c r="M65">
        <v>1.1618616595452949</v>
      </c>
      <c r="N65">
        <v>31.260851826330804</v>
      </c>
      <c r="O65">
        <v>1310.5943225366932</v>
      </c>
      <c r="P65">
        <v>975.88040293554525</v>
      </c>
      <c r="Q65">
        <v>186.57111284533312</v>
      </c>
      <c r="R65">
        <v>44.883154539063192</v>
      </c>
      <c r="S65">
        <v>23.852424269490594</v>
      </c>
      <c r="T65">
        <v>32.03348661608026</v>
      </c>
      <c r="U65">
        <v>19.857489735404442</v>
      </c>
      <c r="V65">
        <v>0.74460905724564752</v>
      </c>
      <c r="W65">
        <v>16.057945566286215</v>
      </c>
      <c r="X65">
        <v>3.8630377524143986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</v>
      </c>
      <c r="AG65">
        <v>5.46</v>
      </c>
      <c r="AH65">
        <v>20.93</v>
      </c>
      <c r="AI65">
        <v>0.03</v>
      </c>
      <c r="AJ65">
        <v>0.97</v>
      </c>
      <c r="AK65">
        <v>1.26</v>
      </c>
      <c r="AL65">
        <v>2.23</v>
      </c>
      <c r="AM65">
        <v>0.4349775784753363</v>
      </c>
      <c r="AN65">
        <v>1.0349999999999999</v>
      </c>
      <c r="AO65">
        <v>105</v>
      </c>
      <c r="AP65">
        <v>38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36</v>
      </c>
      <c r="AW65">
        <v>703</v>
      </c>
      <c r="AX65">
        <v>749</v>
      </c>
      <c r="AY65">
        <v>6221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6.1625211919425062</v>
      </c>
      <c r="BJ65">
        <v>369.75127151655039</v>
      </c>
      <c r="BK65">
        <v>8874.0305163972098</v>
      </c>
      <c r="BL65">
        <v>5027.7416520945617</v>
      </c>
      <c r="BM65">
        <v>134.45500782420015</v>
      </c>
      <c r="BN65">
        <v>0</v>
      </c>
      <c r="BO65">
        <v>0</v>
      </c>
      <c r="BP65">
        <v>828.274637348841</v>
      </c>
      <c r="BQ65">
        <v>7785.781591079106</v>
      </c>
      <c r="BR65">
        <v>270.43593244494036</v>
      </c>
      <c r="BS65">
        <v>1135.8309162687497</v>
      </c>
      <c r="BT65">
        <v>0</v>
      </c>
      <c r="BU65">
        <v>87.736700664852748</v>
      </c>
      <c r="BV65">
        <v>12.799493016955372</v>
      </c>
      <c r="BW65">
        <v>0.74460905724564752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5.6735684958298407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97</v>
      </c>
      <c r="DM65">
        <v>0</v>
      </c>
      <c r="DN65">
        <v>0</v>
      </c>
      <c r="DO65">
        <v>43</v>
      </c>
      <c r="DP65">
        <v>81</v>
      </c>
      <c r="DQ65">
        <v>0</v>
      </c>
      <c r="DR65">
        <v>13.455556520306285</v>
      </c>
      <c r="DS65">
        <v>0</v>
      </c>
      <c r="DT65">
        <v>62</v>
      </c>
      <c r="DU65">
        <v>1.4950008079261199</v>
      </c>
      <c r="DV65">
        <v>19.61348207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27.906976744186046</v>
      </c>
      <c r="M66">
        <v>1.163901802933434</v>
      </c>
      <c r="N66">
        <v>32.480980546979559</v>
      </c>
      <c r="O66">
        <v>1352.2024603421464</v>
      </c>
      <c r="P66">
        <v>1019.1385919265626</v>
      </c>
      <c r="Q66">
        <v>187.18315586177491</v>
      </c>
      <c r="R66">
        <v>45.189176047284079</v>
      </c>
      <c r="S66">
        <v>24.020796810827374</v>
      </c>
      <c r="T66">
        <v>31.871014211696227</v>
      </c>
      <c r="U66">
        <v>20.487916065790099</v>
      </c>
      <c r="V66">
        <v>0.75368786983917413</v>
      </c>
      <c r="W66">
        <v>16.082383873794917</v>
      </c>
      <c r="X66">
        <v>3.8825591586327786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14.95</v>
      </c>
      <c r="AG66">
        <v>5.44</v>
      </c>
      <c r="AH66">
        <v>20.93</v>
      </c>
      <c r="AI66">
        <v>0.03</v>
      </c>
      <c r="AJ66">
        <v>0.95</v>
      </c>
      <c r="AK66">
        <v>1.2</v>
      </c>
      <c r="AL66">
        <v>2.15</v>
      </c>
      <c r="AM66">
        <v>0.44186046511627908</v>
      </c>
      <c r="AN66">
        <v>1.0229999999999999</v>
      </c>
      <c r="AO66">
        <v>105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36</v>
      </c>
      <c r="AW66">
        <v>703</v>
      </c>
      <c r="AX66">
        <v>749</v>
      </c>
      <c r="AY66">
        <v>6221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6.3733519407668142</v>
      </c>
      <c r="BJ66">
        <v>382.40111644600887</v>
      </c>
      <c r="BK66">
        <v>9177.6267947042124</v>
      </c>
      <c r="BL66">
        <v>5199.7495859240162</v>
      </c>
      <c r="BM66">
        <v>139.05495143491231</v>
      </c>
      <c r="BN66">
        <v>0</v>
      </c>
      <c r="BO66">
        <v>0</v>
      </c>
      <c r="BP66">
        <v>824.19580659512701</v>
      </c>
      <c r="BQ66">
        <v>7747.440581994194</v>
      </c>
      <c r="BR66">
        <v>352.23870489868875</v>
      </c>
      <c r="BS66">
        <v>1479.4025605744928</v>
      </c>
      <c r="BT66">
        <v>0</v>
      </c>
      <c r="BU66">
        <v>84.416600884933757</v>
      </c>
      <c r="BV66">
        <v>16.119663543391805</v>
      </c>
      <c r="BW66">
        <v>0.75368786983917402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5.8536903045114572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97</v>
      </c>
      <c r="DM66">
        <v>0</v>
      </c>
      <c r="DN66">
        <v>0</v>
      </c>
      <c r="DO66">
        <v>44</v>
      </c>
      <c r="DP66">
        <v>80</v>
      </c>
      <c r="DQ66">
        <v>0</v>
      </c>
      <c r="DR66">
        <v>13.664487739184773</v>
      </c>
      <c r="DS66">
        <v>0</v>
      </c>
      <c r="DT66">
        <v>63</v>
      </c>
      <c r="DU66">
        <v>1.5116291313977894</v>
      </c>
      <c r="DV66">
        <v>19.61348207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2.0000000000000253</v>
      </c>
      <c r="L67">
        <v>28.169014084507044</v>
      </c>
      <c r="M67">
        <v>1.1751225915682</v>
      </c>
      <c r="N67">
        <v>33.10204483290704</v>
      </c>
      <c r="O67">
        <v>1329.4652171933124</v>
      </c>
      <c r="P67">
        <v>1028.6413436703576</v>
      </c>
      <c r="Q67">
        <v>190.75340679101856</v>
      </c>
      <c r="R67">
        <v>45.189176047284079</v>
      </c>
      <c r="S67">
        <v>24.89876711689389</v>
      </c>
      <c r="T67">
        <v>32.180356191783645</v>
      </c>
      <c r="U67">
        <v>20.143412381716853</v>
      </c>
      <c r="V67">
        <v>0.77372565326828469</v>
      </c>
      <c r="W67">
        <v>16.232638888888889</v>
      </c>
      <c r="X67">
        <v>3.8454861111111112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14.95</v>
      </c>
      <c r="AG67">
        <v>5.43</v>
      </c>
      <c r="AH67">
        <v>20.93</v>
      </c>
      <c r="AI67">
        <v>0.03</v>
      </c>
      <c r="AJ67">
        <v>0.93</v>
      </c>
      <c r="AK67">
        <v>1.2</v>
      </c>
      <c r="AL67">
        <v>2.13</v>
      </c>
      <c r="AM67">
        <v>0.43661971830985918</v>
      </c>
      <c r="AN67">
        <v>1.0880000000000001</v>
      </c>
      <c r="AO67">
        <v>105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36</v>
      </c>
      <c r="AW67">
        <v>703</v>
      </c>
      <c r="AX67">
        <v>749</v>
      </c>
      <c r="AY67">
        <v>6229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6.2991373283281469</v>
      </c>
      <c r="BJ67">
        <v>377.94823969968883</v>
      </c>
      <c r="BK67">
        <v>9070.7577527925314</v>
      </c>
      <c r="BL67">
        <v>5139.2010074234158</v>
      </c>
      <c r="BM67">
        <v>137.43572352715955</v>
      </c>
      <c r="BN67">
        <v>0</v>
      </c>
      <c r="BO67">
        <v>0</v>
      </c>
      <c r="BP67">
        <v>744.4237010726182</v>
      </c>
      <c r="BQ67">
        <v>6997.5827900826116</v>
      </c>
      <c r="BR67">
        <v>505.19815850221067</v>
      </c>
      <c r="BS67">
        <v>2121.8322657092849</v>
      </c>
      <c r="BT67">
        <v>0</v>
      </c>
      <c r="BU67">
        <v>77.144412636621567</v>
      </c>
      <c r="BV67">
        <v>23.392006748896538</v>
      </c>
      <c r="BW67">
        <v>0.77372565326828469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5.7552606804905295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97</v>
      </c>
      <c r="DM67">
        <v>0</v>
      </c>
      <c r="DN67">
        <v>0</v>
      </c>
      <c r="DO67">
        <v>44</v>
      </c>
      <c r="DP67">
        <v>80</v>
      </c>
      <c r="DQ67">
        <v>0</v>
      </c>
      <c r="DR67">
        <v>13.87569589366969</v>
      </c>
      <c r="DS67">
        <v>0</v>
      </c>
      <c r="DT67">
        <v>64</v>
      </c>
      <c r="DU67">
        <v>1.5198548225436357</v>
      </c>
      <c r="DV67">
        <v>19.61348207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2.0000000000000067</v>
      </c>
      <c r="L68">
        <v>26.431718061674008</v>
      </c>
      <c r="M68">
        <v>1.0924967843485609</v>
      </c>
      <c r="N68">
        <v>28.876566987186632</v>
      </c>
      <c r="O68">
        <v>1214.3315039309491</v>
      </c>
      <c r="P68">
        <v>906.43198877383224</v>
      </c>
      <c r="Q68">
        <v>175.24831704116036</v>
      </c>
      <c r="R68">
        <v>42.43498247329611</v>
      </c>
      <c r="S68">
        <v>23.779805509211798</v>
      </c>
      <c r="T68">
        <v>31.857400604593785</v>
      </c>
      <c r="U68">
        <v>18.398962180771957</v>
      </c>
      <c r="V68">
        <v>0.74644525472623735</v>
      </c>
      <c r="W68">
        <v>16.041083099906629</v>
      </c>
      <c r="X68">
        <v>3.8842203548085901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14.78</v>
      </c>
      <c r="AG68">
        <v>5.49</v>
      </c>
      <c r="AH68">
        <v>20.93</v>
      </c>
      <c r="AI68">
        <v>0.03</v>
      </c>
      <c r="AJ68">
        <v>1.01</v>
      </c>
      <c r="AK68">
        <v>1.26</v>
      </c>
      <c r="AL68">
        <v>2.27</v>
      </c>
      <c r="AM68">
        <v>0.44493392070484583</v>
      </c>
      <c r="AN68">
        <v>1.0509999999999999</v>
      </c>
      <c r="AO68">
        <v>103</v>
      </c>
      <c r="AP68">
        <v>38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36</v>
      </c>
      <c r="AW68">
        <v>703</v>
      </c>
      <c r="AX68">
        <v>749</v>
      </c>
      <c r="AY68">
        <v>6229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5.712643786476149</v>
      </c>
      <c r="BJ68">
        <v>342.75862718856894</v>
      </c>
      <c r="BK68">
        <v>8226.2070525256549</v>
      </c>
      <c r="BL68">
        <v>4660.7056128908625</v>
      </c>
      <c r="BM68">
        <v>124.63950079584326</v>
      </c>
      <c r="BN68">
        <v>0</v>
      </c>
      <c r="BO68">
        <v>0</v>
      </c>
      <c r="BP68">
        <v>761.92120110737812</v>
      </c>
      <c r="BQ68">
        <v>7162.0592904093546</v>
      </c>
      <c r="BR68">
        <v>263.87079616103586</v>
      </c>
      <c r="BS68">
        <v>1108.2573438763507</v>
      </c>
      <c r="BT68">
        <v>0</v>
      </c>
      <c r="BU68">
        <v>87.063931708483068</v>
      </c>
      <c r="BV68">
        <v>13.472276309117303</v>
      </c>
      <c r="BW68">
        <v>0.74644525472623746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5.2568463373634158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97</v>
      </c>
      <c r="DM68">
        <v>0</v>
      </c>
      <c r="DN68">
        <v>0</v>
      </c>
      <c r="DO68">
        <v>40</v>
      </c>
      <c r="DP68">
        <v>82</v>
      </c>
      <c r="DQ68">
        <v>0</v>
      </c>
      <c r="DR68">
        <v>14.075892245583095</v>
      </c>
      <c r="DS68">
        <v>0</v>
      </c>
      <c r="DT68">
        <v>65</v>
      </c>
      <c r="DU68">
        <v>1.460545560533913</v>
      </c>
      <c r="DV68">
        <v>19.61348207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1.999999999999988</v>
      </c>
      <c r="L69">
        <v>25.531914893617021</v>
      </c>
      <c r="M69">
        <v>1.1873634518970353</v>
      </c>
      <c r="N69">
        <v>30.315662601626432</v>
      </c>
      <c r="O69">
        <v>1206.0827618297844</v>
      </c>
      <c r="P69">
        <v>959.85206091262557</v>
      </c>
      <c r="Q69">
        <v>192.99756451797171</v>
      </c>
      <c r="R69">
        <v>46.51526924957458</v>
      </c>
      <c r="S69">
        <v>25.135640406329685</v>
      </c>
      <c r="T69">
        <v>31.583682357052353</v>
      </c>
      <c r="U69">
        <v>18.27398123984522</v>
      </c>
      <c r="V69">
        <v>0.79584261651862531</v>
      </c>
      <c r="W69">
        <v>16.254295532646047</v>
      </c>
      <c r="X69">
        <v>3.9175257731958766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14.99</v>
      </c>
      <c r="AG69">
        <v>5.42</v>
      </c>
      <c r="AH69">
        <v>20.93</v>
      </c>
      <c r="AI69">
        <v>0.03</v>
      </c>
      <c r="AJ69">
        <v>1.0900000000000001</v>
      </c>
      <c r="AK69">
        <v>1.26</v>
      </c>
      <c r="AL69">
        <v>2.35</v>
      </c>
      <c r="AM69">
        <v>0.46382978723404256</v>
      </c>
      <c r="AN69">
        <v>1.091</v>
      </c>
      <c r="AO69">
        <v>105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36</v>
      </c>
      <c r="AW69">
        <v>703</v>
      </c>
      <c r="AX69">
        <v>749</v>
      </c>
      <c r="AY69">
        <v>6221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5.7475359218273327</v>
      </c>
      <c r="BJ69">
        <v>344.85215530963995</v>
      </c>
      <c r="BK69">
        <v>8276.4517274313584</v>
      </c>
      <c r="BL69">
        <v>4689.172637469218</v>
      </c>
      <c r="BM69">
        <v>125.40078374895998</v>
      </c>
      <c r="BN69">
        <v>0</v>
      </c>
      <c r="BO69">
        <v>0</v>
      </c>
      <c r="BP69">
        <v>609.33421895526749</v>
      </c>
      <c r="BQ69">
        <v>5727.7416581795142</v>
      </c>
      <c r="BR69">
        <v>617.40965751584372</v>
      </c>
      <c r="BS69">
        <v>2593.1205615665435</v>
      </c>
      <c r="BT69">
        <v>0</v>
      </c>
      <c r="BU69">
        <v>69.205280799204871</v>
      </c>
      <c r="BV69">
        <v>31.331307750783349</v>
      </c>
      <c r="BW69">
        <v>0.7958426165186252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5.221137497098634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97</v>
      </c>
      <c r="DM69">
        <v>0</v>
      </c>
      <c r="DN69">
        <v>0</v>
      </c>
      <c r="DO69">
        <v>39</v>
      </c>
      <c r="DP69">
        <v>82</v>
      </c>
      <c r="DQ69">
        <v>0</v>
      </c>
      <c r="DR69">
        <v>14.266895240721485</v>
      </c>
      <c r="DS69">
        <v>0</v>
      </c>
      <c r="DT69">
        <v>66</v>
      </c>
      <c r="DU69">
        <v>1.4816670649373136</v>
      </c>
      <c r="DV69">
        <v>19.61348207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3.0000000000000004</v>
      </c>
      <c r="L70">
        <v>24.896265560165972</v>
      </c>
      <c r="M70">
        <v>1.0190516223755484</v>
      </c>
      <c r="N70">
        <v>25.370579810179624</v>
      </c>
      <c r="O70">
        <v>950.93282108484129</v>
      </c>
      <c r="P70">
        <v>715.6477540054733</v>
      </c>
      <c r="Q70">
        <v>168.82186536852177</v>
      </c>
      <c r="R70">
        <v>35.600502123029663</v>
      </c>
      <c r="S70">
        <v>26.679676258556739</v>
      </c>
      <c r="T70">
        <v>35.451211393008286</v>
      </c>
      <c r="U70">
        <v>14.40807304674002</v>
      </c>
      <c r="V70">
        <v>0.75257445966482617</v>
      </c>
      <c r="W70">
        <v>16.566566566566568</v>
      </c>
      <c r="X70">
        <v>3.4934934934934931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15.41</v>
      </c>
      <c r="AG70">
        <v>5.19</v>
      </c>
      <c r="AH70">
        <v>20.93</v>
      </c>
      <c r="AI70">
        <v>0.03</v>
      </c>
      <c r="AJ70">
        <v>0.94</v>
      </c>
      <c r="AK70">
        <v>1.47</v>
      </c>
      <c r="AL70">
        <v>2.41</v>
      </c>
      <c r="AM70">
        <v>0.39004149377593356</v>
      </c>
      <c r="AN70">
        <v>1.1579999999999999</v>
      </c>
      <c r="AO70">
        <v>108</v>
      </c>
      <c r="AP70">
        <v>36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36</v>
      </c>
      <c r="AW70">
        <v>703</v>
      </c>
      <c r="AX70">
        <v>749</v>
      </c>
      <c r="AY70">
        <v>6229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4.4807332682265555</v>
      </c>
      <c r="BJ70">
        <v>268.84399609359332</v>
      </c>
      <c r="BK70">
        <v>6452.2559062462396</v>
      </c>
      <c r="BL70">
        <v>3655.6416737428431</v>
      </c>
      <c r="BM70">
        <v>97.761453124943031</v>
      </c>
      <c r="BN70">
        <v>0</v>
      </c>
      <c r="BO70">
        <v>0</v>
      </c>
      <c r="BP70">
        <v>582.23319590026108</v>
      </c>
      <c r="BQ70">
        <v>5472.9920414624539</v>
      </c>
      <c r="BR70">
        <v>241.39629985509643</v>
      </c>
      <c r="BS70">
        <v>1013.864459391405</v>
      </c>
      <c r="BT70">
        <v>0</v>
      </c>
      <c r="BU70">
        <v>84.822922726363203</v>
      </c>
      <c r="BV70">
        <v>15.713333043872494</v>
      </c>
      <c r="BW70">
        <v>0.75257445966482617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4.1165922990685768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97</v>
      </c>
      <c r="DM70">
        <v>0</v>
      </c>
      <c r="DN70">
        <v>0</v>
      </c>
      <c r="DO70">
        <v>31</v>
      </c>
      <c r="DP70">
        <v>85</v>
      </c>
      <c r="DQ70">
        <v>0</v>
      </c>
      <c r="DR70">
        <v>14.522601970472833</v>
      </c>
      <c r="DS70">
        <v>0</v>
      </c>
      <c r="DT70">
        <v>67</v>
      </c>
      <c r="DU70">
        <v>1.404330392546294</v>
      </c>
      <c r="DV70">
        <v>19.61348207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27.906976744186046</v>
      </c>
      <c r="M71">
        <v>1.0017104035763649</v>
      </c>
      <c r="N71">
        <v>27.954708937014836</v>
      </c>
      <c r="O71">
        <v>1199.8407603331525</v>
      </c>
      <c r="P71">
        <v>888.08622059015408</v>
      </c>
      <c r="Q71">
        <v>159.74322729130216</v>
      </c>
      <c r="R71">
        <v>39.374767391087254</v>
      </c>
      <c r="S71">
        <v>23.298682509546367</v>
      </c>
      <c r="T71">
        <v>31.477471768944099</v>
      </c>
      <c r="U71">
        <v>18.17940545959322</v>
      </c>
      <c r="V71">
        <v>0.74017007085470621</v>
      </c>
      <c r="W71">
        <v>15.947046843177187</v>
      </c>
      <c r="X71">
        <v>3.9307535641547862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14.51</v>
      </c>
      <c r="AG71">
        <v>5.58</v>
      </c>
      <c r="AH71">
        <v>20.93</v>
      </c>
      <c r="AI71">
        <v>0.03</v>
      </c>
      <c r="AJ71">
        <v>0.99</v>
      </c>
      <c r="AK71">
        <v>1.1599999999999999</v>
      </c>
      <c r="AL71">
        <v>2.15</v>
      </c>
      <c r="AM71">
        <v>0.46046511627906977</v>
      </c>
      <c r="AN71">
        <v>0.73899999999999999</v>
      </c>
      <c r="AO71">
        <v>102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36</v>
      </c>
      <c r="AW71">
        <v>703</v>
      </c>
      <c r="AX71">
        <v>749</v>
      </c>
      <c r="AY71">
        <v>6229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5.6351605696896705</v>
      </c>
      <c r="BJ71">
        <v>338.10963418138022</v>
      </c>
      <c r="BK71">
        <v>8114.6312203531252</v>
      </c>
      <c r="BL71">
        <v>4597.4903176826265</v>
      </c>
      <c r="BM71">
        <v>122.94895788413827</v>
      </c>
      <c r="BN71">
        <v>0</v>
      </c>
      <c r="BO71">
        <v>0</v>
      </c>
      <c r="BP71">
        <v>771.45793877661413</v>
      </c>
      <c r="BQ71">
        <v>7251.7046245001729</v>
      </c>
      <c r="BR71">
        <v>215.81759972716549</v>
      </c>
      <c r="BS71">
        <v>906.43391885409505</v>
      </c>
      <c r="BT71">
        <v>0</v>
      </c>
      <c r="BU71">
        <v>89.365794052494223</v>
      </c>
      <c r="BV71">
        <v>11.170364915420638</v>
      </c>
      <c r="BW71">
        <v>0.74017007085470621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5.1941158455980627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97</v>
      </c>
      <c r="DM71">
        <v>0</v>
      </c>
      <c r="DN71">
        <v>0</v>
      </c>
      <c r="DO71">
        <v>39</v>
      </c>
      <c r="DP71">
        <v>83</v>
      </c>
      <c r="DQ71">
        <v>0</v>
      </c>
      <c r="DR71">
        <v>14.69120020110477</v>
      </c>
      <c r="DS71">
        <v>0</v>
      </c>
      <c r="DT71">
        <v>68</v>
      </c>
      <c r="DU71">
        <v>1.4464549747665245</v>
      </c>
      <c r="DV71">
        <v>19.61348207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2.0000000000000067</v>
      </c>
      <c r="L72">
        <v>25.210084033613448</v>
      </c>
      <c r="M72">
        <v>1.1312595087232062</v>
      </c>
      <c r="N72">
        <v>28.519147278736295</v>
      </c>
      <c r="O72">
        <v>1294.6078265709039</v>
      </c>
      <c r="P72">
        <v>925.02008987431827</v>
      </c>
      <c r="Q72">
        <v>177.49247476811351</v>
      </c>
      <c r="R72">
        <v>45.393190386097999</v>
      </c>
      <c r="S72">
        <v>22.029178793300257</v>
      </c>
      <c r="T72">
        <v>30.830840963260773</v>
      </c>
      <c r="U72">
        <v>19.615270099559151</v>
      </c>
      <c r="V72">
        <v>0.71451760980347834</v>
      </c>
      <c r="W72">
        <v>15.689810640216411</v>
      </c>
      <c r="X72">
        <v>4.0126239855725885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14.39</v>
      </c>
      <c r="AG72">
        <v>5.68</v>
      </c>
      <c r="AH72">
        <v>20.93</v>
      </c>
      <c r="AI72">
        <v>0.03</v>
      </c>
      <c r="AJ72">
        <v>1.05</v>
      </c>
      <c r="AK72">
        <v>1.33</v>
      </c>
      <c r="AL72">
        <v>2.38</v>
      </c>
      <c r="AM72">
        <v>0.44117647058823534</v>
      </c>
      <c r="AN72">
        <v>1.032</v>
      </c>
      <c r="AO72">
        <v>101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36</v>
      </c>
      <c r="AW72">
        <v>703</v>
      </c>
      <c r="AX72">
        <v>749</v>
      </c>
      <c r="AY72">
        <v>6221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6.0391620434391191</v>
      </c>
      <c r="BJ72">
        <v>362.34972260634714</v>
      </c>
      <c r="BK72">
        <v>8696.3933425523319</v>
      </c>
      <c r="BL72">
        <v>4927.0981151752349</v>
      </c>
      <c r="BM72">
        <v>131.76353549321715</v>
      </c>
      <c r="BN72">
        <v>0</v>
      </c>
      <c r="BO72">
        <v>0</v>
      </c>
      <c r="BP72">
        <v>914.55636308513795</v>
      </c>
      <c r="BQ72">
        <v>8596.8298130002968</v>
      </c>
      <c r="BR72">
        <v>34.802961300764487</v>
      </c>
      <c r="BS72">
        <v>146.17243746321085</v>
      </c>
      <c r="BT72">
        <v>0</v>
      </c>
      <c r="BU72">
        <v>98.855116993560301</v>
      </c>
      <c r="BV72">
        <v>1.6808397654689138</v>
      </c>
      <c r="BW72">
        <v>0.71451760980347845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5.604362885588329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97</v>
      </c>
      <c r="DM72">
        <v>0</v>
      </c>
      <c r="DN72">
        <v>0</v>
      </c>
      <c r="DO72">
        <v>42</v>
      </c>
      <c r="DP72">
        <v>83</v>
      </c>
      <c r="DQ72">
        <v>0</v>
      </c>
      <c r="DR72">
        <v>14.885772244656916</v>
      </c>
      <c r="DS72">
        <v>0</v>
      </c>
      <c r="DT72">
        <v>69</v>
      </c>
      <c r="DU72">
        <v>1.4551365359878283</v>
      </c>
      <c r="DV72">
        <v>19.61348207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3.0000000000000004</v>
      </c>
      <c r="L73">
        <v>25.862068965517238</v>
      </c>
      <c r="M73">
        <v>1.2353068215183074</v>
      </c>
      <c r="N73">
        <v>31.94759021168036</v>
      </c>
      <c r="O73">
        <v>1435.0013198319953</v>
      </c>
      <c r="P73">
        <v>1042.8277755504266</v>
      </c>
      <c r="Q73">
        <v>194.32365772026222</v>
      </c>
      <c r="R73">
        <v>49.881505840004316</v>
      </c>
      <c r="S73">
        <v>22.263108591022529</v>
      </c>
      <c r="T73">
        <v>30.635538255411106</v>
      </c>
      <c r="U73">
        <v>21.742444239878715</v>
      </c>
      <c r="V73">
        <v>0.72670858286912032</v>
      </c>
      <c r="W73">
        <v>15.730800990916597</v>
      </c>
      <c r="X73">
        <v>4.0379851362510317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14.52</v>
      </c>
      <c r="AG73">
        <v>5.6</v>
      </c>
      <c r="AH73">
        <v>20.93</v>
      </c>
      <c r="AI73">
        <v>0.03</v>
      </c>
      <c r="AJ73">
        <v>1.1000000000000001</v>
      </c>
      <c r="AK73">
        <v>1.22</v>
      </c>
      <c r="AL73">
        <v>2.3200000000000003</v>
      </c>
      <c r="AM73">
        <v>0.47413793103448276</v>
      </c>
      <c r="AN73">
        <v>1.087</v>
      </c>
      <c r="AO73">
        <v>102</v>
      </c>
      <c r="AP73">
        <v>39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36</v>
      </c>
      <c r="AW73">
        <v>703</v>
      </c>
      <c r="AX73">
        <v>749</v>
      </c>
      <c r="AY73">
        <v>6221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6.715717948640652</v>
      </c>
      <c r="BJ73">
        <v>402.94307691843915</v>
      </c>
      <c r="BK73">
        <v>9670.6338460425395</v>
      </c>
      <c r="BL73">
        <v>5479.0716011244294</v>
      </c>
      <c r="BM73">
        <v>146.52475524306877</v>
      </c>
      <c r="BN73">
        <v>0</v>
      </c>
      <c r="BO73">
        <v>0</v>
      </c>
      <c r="BP73">
        <v>970.4526201205108</v>
      </c>
      <c r="BQ73">
        <v>9122.2546291328017</v>
      </c>
      <c r="BR73">
        <v>142.90927592820165</v>
      </c>
      <c r="BS73">
        <v>600.218958898447</v>
      </c>
      <c r="BT73">
        <v>0</v>
      </c>
      <c r="BU73">
        <v>94.329438735454261</v>
      </c>
      <c r="BV73">
        <v>6.2066144624436514</v>
      </c>
      <c r="BW73">
        <v>0.72670858286912043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6.212126925679633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97</v>
      </c>
      <c r="DM73">
        <v>0</v>
      </c>
      <c r="DN73">
        <v>0</v>
      </c>
      <c r="DO73">
        <v>47</v>
      </c>
      <c r="DP73">
        <v>81</v>
      </c>
      <c r="DQ73">
        <v>0</v>
      </c>
      <c r="DR73">
        <v>15.20464424445891</v>
      </c>
      <c r="DS73">
        <v>0</v>
      </c>
      <c r="DT73">
        <v>70</v>
      </c>
      <c r="DU73">
        <v>1.5044381051473328</v>
      </c>
      <c r="DV73">
        <v>19.61348207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1.999999999999988</v>
      </c>
      <c r="L74">
        <v>27.777777777777775</v>
      </c>
      <c r="M74">
        <v>1.2077648857784276</v>
      </c>
      <c r="N74">
        <v>33.549024604956315</v>
      </c>
      <c r="O74">
        <v>1526.7933385062506</v>
      </c>
      <c r="P74">
        <v>1081.018780066461</v>
      </c>
      <c r="Q74">
        <v>189.42731358872805</v>
      </c>
      <c r="R74">
        <v>48.147383960085968</v>
      </c>
      <c r="S74">
        <v>21.973520422730719</v>
      </c>
      <c r="T74">
        <v>31.034636237211089</v>
      </c>
      <c r="U74">
        <v>23.13323240160986</v>
      </c>
      <c r="V74">
        <v>0.7080321565484976</v>
      </c>
      <c r="W74">
        <v>15.684121621621623</v>
      </c>
      <c r="X74">
        <v>3.9864864864864868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14.59</v>
      </c>
      <c r="AG74">
        <v>5.53</v>
      </c>
      <c r="AH74">
        <v>20.93</v>
      </c>
      <c r="AI74">
        <v>0.03</v>
      </c>
      <c r="AJ74">
        <v>1.04</v>
      </c>
      <c r="AK74">
        <v>1.1200000000000001</v>
      </c>
      <c r="AL74">
        <v>2.16</v>
      </c>
      <c r="AM74">
        <v>0.48148148148148145</v>
      </c>
      <c r="AN74">
        <v>1.109</v>
      </c>
      <c r="AO74">
        <v>102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36</v>
      </c>
      <c r="AW74">
        <v>703</v>
      </c>
      <c r="AX74">
        <v>749</v>
      </c>
      <c r="AY74">
        <v>6221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7.1100258438343467</v>
      </c>
      <c r="BJ74">
        <v>426.60155063006079</v>
      </c>
      <c r="BK74">
        <v>10238.437215121459</v>
      </c>
      <c r="BL74">
        <v>5800.7708158885362</v>
      </c>
      <c r="BM74">
        <v>155.12783659274939</v>
      </c>
      <c r="BN74">
        <v>0</v>
      </c>
      <c r="BO74">
        <v>0</v>
      </c>
      <c r="BP74">
        <v>1095.0325034652667</v>
      </c>
      <c r="BQ74">
        <v>10293.305532573508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0.7080321565484976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6.6094949718885312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97</v>
      </c>
      <c r="DM74">
        <v>0</v>
      </c>
      <c r="DN74">
        <v>0</v>
      </c>
      <c r="DO74">
        <v>50</v>
      </c>
      <c r="DP74">
        <v>80</v>
      </c>
      <c r="DQ74">
        <v>0</v>
      </c>
      <c r="DR74">
        <v>15.435073307666826</v>
      </c>
      <c r="DS74">
        <v>0</v>
      </c>
      <c r="DT74">
        <v>71</v>
      </c>
      <c r="DU74">
        <v>1.5256798981311501</v>
      </c>
      <c r="DV74">
        <v>19.61348207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3.0000000000000195</v>
      </c>
      <c r="L75">
        <v>23.166023166023166</v>
      </c>
      <c r="M75">
        <v>1.1700222330978518</v>
      </c>
      <c r="N75">
        <v>27.104762156706993</v>
      </c>
      <c r="O75">
        <v>1186.8062823090443</v>
      </c>
      <c r="P75">
        <v>874.82938151727103</v>
      </c>
      <c r="Q75">
        <v>185.44903398185653</v>
      </c>
      <c r="R75">
        <v>46.7192835883885</v>
      </c>
      <c r="S75">
        <v>22.838404683847902</v>
      </c>
      <c r="T75">
        <v>30.982912473398546</v>
      </c>
      <c r="U75">
        <v>17.981913368318853</v>
      </c>
      <c r="V75">
        <v>0.73712904503269683</v>
      </c>
      <c r="W75">
        <v>15.850043591979075</v>
      </c>
      <c r="X75">
        <v>3.9930252833478637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14.66</v>
      </c>
      <c r="AG75">
        <v>5.58</v>
      </c>
      <c r="AH75">
        <v>20.93</v>
      </c>
      <c r="AI75">
        <v>0.03</v>
      </c>
      <c r="AJ75">
        <v>1.1499999999999999</v>
      </c>
      <c r="AK75">
        <v>1.44</v>
      </c>
      <c r="AL75">
        <v>2.59</v>
      </c>
      <c r="AM75">
        <v>0.44401544401544402</v>
      </c>
      <c r="AN75">
        <v>1.038</v>
      </c>
      <c r="AO75">
        <v>103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36</v>
      </c>
      <c r="AW75">
        <v>703</v>
      </c>
      <c r="AX75">
        <v>749</v>
      </c>
      <c r="AY75">
        <v>6229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5.5694784983473609</v>
      </c>
      <c r="BJ75">
        <v>334.16870990084163</v>
      </c>
      <c r="BK75">
        <v>8020.0490376201997</v>
      </c>
      <c r="BL75">
        <v>4543.9030803169599</v>
      </c>
      <c r="BM75">
        <v>121.51589450939696</v>
      </c>
      <c r="BN75">
        <v>0</v>
      </c>
      <c r="BO75">
        <v>0</v>
      </c>
      <c r="BP75">
        <v>772.00681581966114</v>
      </c>
      <c r="BQ75">
        <v>7256.8640687048146</v>
      </c>
      <c r="BR75">
        <v>191.94839762180467</v>
      </c>
      <c r="BS75">
        <v>806.18327001157968</v>
      </c>
      <c r="BT75">
        <v>0</v>
      </c>
      <c r="BU75">
        <v>90.48403612826479</v>
      </c>
      <c r="BV75">
        <v>10.052099011239957</v>
      </c>
      <c r="BW75">
        <v>0.73712904503269694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5.1376895338053865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97</v>
      </c>
      <c r="DM75">
        <v>0</v>
      </c>
      <c r="DN75">
        <v>0</v>
      </c>
      <c r="DO75">
        <v>39</v>
      </c>
      <c r="DP75">
        <v>84</v>
      </c>
      <c r="DQ75">
        <v>0</v>
      </c>
      <c r="DR75">
        <v>15.752060916221369</v>
      </c>
      <c r="DS75">
        <v>0</v>
      </c>
      <c r="DT75">
        <v>72</v>
      </c>
      <c r="DU75">
        <v>1.4330456007151959</v>
      </c>
      <c r="DV75">
        <v>19.61348207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1.999999999999988</v>
      </c>
      <c r="L76">
        <v>20.477815699658702</v>
      </c>
      <c r="M76">
        <v>1.102697501289257</v>
      </c>
      <c r="N76">
        <v>22.58083620387557</v>
      </c>
      <c r="O76">
        <v>1000.0603674431626</v>
      </c>
      <c r="P76">
        <v>737.92448305323182</v>
      </c>
      <c r="Q76">
        <v>174.12623817768377</v>
      </c>
      <c r="R76">
        <v>44.577133030842305</v>
      </c>
      <c r="S76">
        <v>22.579473138814222</v>
      </c>
      <c r="T76">
        <v>30.600470268238343</v>
      </c>
      <c r="U76">
        <v>15.152429809744888</v>
      </c>
      <c r="V76">
        <v>0.73787993912794569</v>
      </c>
      <c r="W76">
        <v>15.790934320074005</v>
      </c>
      <c r="X76">
        <v>4.042553191489362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14.26</v>
      </c>
      <c r="AG76">
        <v>5.76</v>
      </c>
      <c r="AH76">
        <v>20.93</v>
      </c>
      <c r="AI76">
        <v>0.03</v>
      </c>
      <c r="AJ76">
        <v>1.37</v>
      </c>
      <c r="AK76">
        <v>1.56</v>
      </c>
      <c r="AL76">
        <v>2.93</v>
      </c>
      <c r="AM76">
        <v>0.46757679180887374</v>
      </c>
      <c r="AN76">
        <v>1.0980000000000001</v>
      </c>
      <c r="AO76">
        <v>100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36</v>
      </c>
      <c r="AW76">
        <v>703</v>
      </c>
      <c r="AX76">
        <v>749</v>
      </c>
      <c r="AY76">
        <v>6221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4.6940408348394458</v>
      </c>
      <c r="BJ76">
        <v>281.64245009036676</v>
      </c>
      <c r="BK76">
        <v>6759.4188021688024</v>
      </c>
      <c r="BL76">
        <v>3829.6703389535692</v>
      </c>
      <c r="BM76">
        <v>102.415436396497</v>
      </c>
      <c r="BN76">
        <v>0</v>
      </c>
      <c r="BO76">
        <v>0</v>
      </c>
      <c r="BP76">
        <v>648.67231411561829</v>
      </c>
      <c r="BQ76">
        <v>6097.5197526868124</v>
      </c>
      <c r="BR76">
        <v>166.2235873460782</v>
      </c>
      <c r="BS76">
        <v>698.13906685352845</v>
      </c>
      <c r="BT76">
        <v>0</v>
      </c>
      <c r="BU76">
        <v>90.207752044160728</v>
      </c>
      <c r="BV76">
        <v>10.328388982637474</v>
      </c>
      <c r="BW76">
        <v>0.73787993912794569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4.3292656599271107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97</v>
      </c>
      <c r="DM76">
        <v>0</v>
      </c>
      <c r="DN76">
        <v>0</v>
      </c>
      <c r="DO76">
        <v>33</v>
      </c>
      <c r="DP76">
        <v>86</v>
      </c>
      <c r="DQ76">
        <v>0</v>
      </c>
      <c r="DR76">
        <v>15.923119571774482</v>
      </c>
      <c r="DS76">
        <v>0</v>
      </c>
      <c r="DT76">
        <v>73</v>
      </c>
      <c r="DU76">
        <v>1.353740020494381</v>
      </c>
      <c r="DV76">
        <v>19.61348207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2.9999999999999818</v>
      </c>
      <c r="L77">
        <v>23.622047244094489</v>
      </c>
      <c r="M77">
        <v>1.2118451725547061</v>
      </c>
      <c r="N77">
        <v>28.626263918615106</v>
      </c>
      <c r="O77">
        <v>1378.6799655405373</v>
      </c>
      <c r="P77">
        <v>966.36193692974075</v>
      </c>
      <c r="Q77">
        <v>186.46910567592616</v>
      </c>
      <c r="R77">
        <v>50.59555602585305</v>
      </c>
      <c r="S77">
        <v>20.763530793306074</v>
      </c>
      <c r="T77">
        <v>29.622714662753086</v>
      </c>
      <c r="U77">
        <v>20.889090386977838</v>
      </c>
      <c r="V77">
        <v>0.70093274805140182</v>
      </c>
      <c r="W77">
        <v>15.387205387205388</v>
      </c>
      <c r="X77">
        <v>4.1750841750841747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13.99</v>
      </c>
      <c r="AG77">
        <v>5.86</v>
      </c>
      <c r="AH77">
        <v>20.93</v>
      </c>
      <c r="AI77">
        <v>0.03</v>
      </c>
      <c r="AJ77">
        <v>1.06</v>
      </c>
      <c r="AK77">
        <v>1.48</v>
      </c>
      <c r="AL77">
        <v>2.54</v>
      </c>
      <c r="AM77">
        <v>0.41732283464566933</v>
      </c>
      <c r="AN77">
        <v>0.998</v>
      </c>
      <c r="AO77">
        <v>98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36</v>
      </c>
      <c r="AW77">
        <v>703</v>
      </c>
      <c r="AX77">
        <v>749</v>
      </c>
      <c r="AY77">
        <v>6229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6.408178665690861</v>
      </c>
      <c r="BJ77">
        <v>384.49071994145169</v>
      </c>
      <c r="BK77">
        <v>9227.77727859484</v>
      </c>
      <c r="BL77">
        <v>5228.16324488808</v>
      </c>
      <c r="BM77">
        <v>139.81480725143697</v>
      </c>
      <c r="BN77">
        <v>0</v>
      </c>
      <c r="BO77">
        <v>0</v>
      </c>
      <c r="BP77">
        <v>986.93874360921905</v>
      </c>
      <c r="BQ77">
        <v>9277.2241899266592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0.70093274805140182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5.9683115391365247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97</v>
      </c>
      <c r="DM77">
        <v>0</v>
      </c>
      <c r="DN77">
        <v>0</v>
      </c>
      <c r="DO77">
        <v>45</v>
      </c>
      <c r="DP77">
        <v>83</v>
      </c>
      <c r="DQ77">
        <v>0</v>
      </c>
      <c r="DR77">
        <v>16.20067505928774</v>
      </c>
      <c r="DS77">
        <v>0</v>
      </c>
      <c r="DT77">
        <v>74</v>
      </c>
      <c r="DU77">
        <v>1.4567646709204167</v>
      </c>
      <c r="DV77">
        <v>19.61348207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2.000000000000044</v>
      </c>
      <c r="L78">
        <v>24.793388429752067</v>
      </c>
      <c r="M78">
        <v>1.4372810169440917</v>
      </c>
      <c r="N78">
        <v>35.635066535803929</v>
      </c>
      <c r="O78">
        <v>1667.4490530355229</v>
      </c>
      <c r="P78">
        <v>1210.6662495795958</v>
      </c>
      <c r="Q78">
        <v>222.98767232361848</v>
      </c>
      <c r="R78">
        <v>60.388244288921385</v>
      </c>
      <c r="S78">
        <v>21.371007690418935</v>
      </c>
      <c r="T78">
        <v>29.434261133634653</v>
      </c>
      <c r="U78">
        <v>25.264379591447316</v>
      </c>
      <c r="V78">
        <v>0.72605891458910088</v>
      </c>
      <c r="W78">
        <v>15.514549325762951</v>
      </c>
      <c r="X78">
        <v>4.2015613910574876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14.12</v>
      </c>
      <c r="AG78">
        <v>5.77</v>
      </c>
      <c r="AH78">
        <v>20.93</v>
      </c>
      <c r="AI78">
        <v>0.03</v>
      </c>
      <c r="AJ78">
        <v>1.1100000000000001</v>
      </c>
      <c r="AK78">
        <v>1.31</v>
      </c>
      <c r="AL78">
        <v>2.42</v>
      </c>
      <c r="AM78">
        <v>0.45867768595041325</v>
      </c>
      <c r="AN78">
        <v>1.1879999999999999</v>
      </c>
      <c r="AO78">
        <v>99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36</v>
      </c>
      <c r="AW78">
        <v>703</v>
      </c>
      <c r="AX78">
        <v>749</v>
      </c>
      <c r="AY78">
        <v>6229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7.8022190202572723</v>
      </c>
      <c r="BJ78">
        <v>468.13314121543635</v>
      </c>
      <c r="BK78">
        <v>11235.195389170472</v>
      </c>
      <c r="BL78">
        <v>6365.5020932344869</v>
      </c>
      <c r="BM78">
        <v>170.23023316924957</v>
      </c>
      <c r="BN78">
        <v>0</v>
      </c>
      <c r="BO78">
        <v>0</v>
      </c>
      <c r="BP78">
        <v>1130.3309610867034</v>
      </c>
      <c r="BQ78">
        <v>10625.111034215011</v>
      </c>
      <c r="BR78">
        <v>159.59771511396332</v>
      </c>
      <c r="BS78">
        <v>670.31040347864598</v>
      </c>
      <c r="BT78">
        <v>0</v>
      </c>
      <c r="BU78">
        <v>94.569882108650134</v>
      </c>
      <c r="BV78">
        <v>5.966165965611542</v>
      </c>
      <c r="BW78">
        <v>0.72605891458910099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7.2183941689849478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97</v>
      </c>
      <c r="DM78">
        <v>0</v>
      </c>
      <c r="DN78">
        <v>0</v>
      </c>
      <c r="DO78">
        <v>55</v>
      </c>
      <c r="DP78">
        <v>78</v>
      </c>
      <c r="DQ78">
        <v>0</v>
      </c>
      <c r="DR78">
        <v>16.437515020720209</v>
      </c>
      <c r="DS78">
        <v>0</v>
      </c>
      <c r="DT78">
        <v>75</v>
      </c>
      <c r="DU78">
        <v>1.5518775740241053</v>
      </c>
      <c r="DV78">
        <v>19.61348207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2.9999999999999818</v>
      </c>
      <c r="L79">
        <v>27.649769585253456</v>
      </c>
      <c r="M79">
        <v>1.2597885421759782</v>
      </c>
      <c r="N79">
        <v>34.832862917308155</v>
      </c>
      <c r="O79">
        <v>1500.6534787577582</v>
      </c>
      <c r="P79">
        <v>1112.4592550088</v>
      </c>
      <c r="Q79">
        <v>200.64810222349385</v>
      </c>
      <c r="R79">
        <v>49.779498670597356</v>
      </c>
      <c r="S79">
        <v>23.21179633431618</v>
      </c>
      <c r="T79">
        <v>31.311585355126208</v>
      </c>
      <c r="U79">
        <v>22.737173920572094</v>
      </c>
      <c r="V79">
        <v>0.7413165469284051</v>
      </c>
      <c r="W79">
        <v>15.927125506072873</v>
      </c>
      <c r="X79">
        <v>3.9514170040485825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14.72</v>
      </c>
      <c r="AG79">
        <v>5.52</v>
      </c>
      <c r="AH79">
        <v>20.93</v>
      </c>
      <c r="AI79">
        <v>0.03</v>
      </c>
      <c r="AJ79">
        <v>0.94</v>
      </c>
      <c r="AK79">
        <v>1.23</v>
      </c>
      <c r="AL79">
        <v>2.17</v>
      </c>
      <c r="AM79">
        <v>0.43317972350230416</v>
      </c>
      <c r="AN79">
        <v>1.1599999999999999</v>
      </c>
      <c r="AO79">
        <v>103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36</v>
      </c>
      <c r="AW79">
        <v>703</v>
      </c>
      <c r="AX79">
        <v>749</v>
      </c>
      <c r="AY79">
        <v>6229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7.0500829016289694</v>
      </c>
      <c r="BJ79">
        <v>423.00497409773817</v>
      </c>
      <c r="BK79">
        <v>10152.119378345717</v>
      </c>
      <c r="BL79">
        <v>5751.8658924183956</v>
      </c>
      <c r="BM79">
        <v>153.81999058099569</v>
      </c>
      <c r="BN79">
        <v>0</v>
      </c>
      <c r="BO79">
        <v>0</v>
      </c>
      <c r="BP79">
        <v>960.61380908045794</v>
      </c>
      <c r="BQ79">
        <v>9029.7698053563054</v>
      </c>
      <c r="BR79">
        <v>280.18618630193419</v>
      </c>
      <c r="BS79">
        <v>1176.7819824681237</v>
      </c>
      <c r="BT79">
        <v>0</v>
      </c>
      <c r="BU79">
        <v>88.944677153980649</v>
      </c>
      <c r="BV79">
        <v>11.591490787413099</v>
      </c>
      <c r="BW79">
        <v>0.7413165469284051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6.4963354058777414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97</v>
      </c>
      <c r="DM79">
        <v>0</v>
      </c>
      <c r="DN79">
        <v>0</v>
      </c>
      <c r="DO79">
        <v>49</v>
      </c>
      <c r="DP79">
        <v>79</v>
      </c>
      <c r="DQ79">
        <v>0</v>
      </c>
      <c r="DR79">
        <v>16.808822568767365</v>
      </c>
      <c r="DS79">
        <v>0</v>
      </c>
      <c r="DT79">
        <v>76</v>
      </c>
      <c r="DU79">
        <v>1.5419891706423352</v>
      </c>
      <c r="DV79">
        <v>19.61348207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1.999999999999988</v>
      </c>
      <c r="L80">
        <v>26.431718061674008</v>
      </c>
      <c r="M80">
        <v>1.1883835235911049</v>
      </c>
      <c r="N80">
        <v>31.411018244698806</v>
      </c>
      <c r="O80">
        <v>1308.4715250705137</v>
      </c>
      <c r="P80">
        <v>978.27752437321521</v>
      </c>
      <c r="Q80">
        <v>191.1614354686464</v>
      </c>
      <c r="R80">
        <v>45.801219063725846</v>
      </c>
      <c r="S80">
        <v>24.005885984416864</v>
      </c>
      <c r="T80">
        <v>32.108494227978838</v>
      </c>
      <c r="U80">
        <v>19.825326137432025</v>
      </c>
      <c r="V80">
        <v>0.74764907422841753</v>
      </c>
      <c r="W80">
        <v>16.085836909871244</v>
      </c>
      <c r="X80">
        <v>3.8540772532188843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14.8</v>
      </c>
      <c r="AG80">
        <v>5.52</v>
      </c>
      <c r="AH80">
        <v>20.93</v>
      </c>
      <c r="AI80">
        <v>0.03</v>
      </c>
      <c r="AJ80">
        <v>0.99</v>
      </c>
      <c r="AK80">
        <v>1.28</v>
      </c>
      <c r="AL80">
        <v>2.27</v>
      </c>
      <c r="AM80">
        <v>0.43612334801762115</v>
      </c>
      <c r="AN80">
        <v>1.1339999999999999</v>
      </c>
      <c r="AO80">
        <v>104</v>
      </c>
      <c r="AP80">
        <v>38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36</v>
      </c>
      <c r="AW80">
        <v>703</v>
      </c>
      <c r="AX80">
        <v>749</v>
      </c>
      <c r="AY80">
        <v>6229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6.1574601339412798</v>
      </c>
      <c r="BJ80">
        <v>369.44760803647677</v>
      </c>
      <c r="BK80">
        <v>8866.7425928754437</v>
      </c>
      <c r="BL80">
        <v>5023.6125478977756</v>
      </c>
      <c r="BM80">
        <v>134.34458474053702</v>
      </c>
      <c r="BN80">
        <v>0</v>
      </c>
      <c r="BO80">
        <v>0</v>
      </c>
      <c r="BP80">
        <v>817.09120428964991</v>
      </c>
      <c r="BQ80">
        <v>7680.657320322709</v>
      </c>
      <c r="BR80">
        <v>293.72149760010615</v>
      </c>
      <c r="BS80">
        <v>1233.6302899204459</v>
      </c>
      <c r="BT80">
        <v>0</v>
      </c>
      <c r="BU80">
        <v>86.623212976704977</v>
      </c>
      <c r="BV80">
        <v>13.913004431996095</v>
      </c>
      <c r="BW80">
        <v>0.74764907422841764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5.6643788964091497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97</v>
      </c>
      <c r="DM80">
        <v>0</v>
      </c>
      <c r="DN80">
        <v>0</v>
      </c>
      <c r="DO80">
        <v>43</v>
      </c>
      <c r="DP80">
        <v>81</v>
      </c>
      <c r="DQ80">
        <v>0</v>
      </c>
      <c r="DR80">
        <v>17.028948286026868</v>
      </c>
      <c r="DS80">
        <v>0</v>
      </c>
      <c r="DT80">
        <v>77</v>
      </c>
      <c r="DU80">
        <v>1.4970820150640951</v>
      </c>
      <c r="DV80">
        <v>19.61348207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2.0000000000000253</v>
      </c>
      <c r="L81">
        <v>26.315789473684209</v>
      </c>
      <c r="M81">
        <v>1.5290874694103573</v>
      </c>
      <c r="N81">
        <v>40.239143931851501</v>
      </c>
      <c r="O81">
        <v>1857.83469406886</v>
      </c>
      <c r="P81">
        <v>1332.505353188476</v>
      </c>
      <c r="Q81">
        <v>238.49276207347668</v>
      </c>
      <c r="R81">
        <v>62.63240201587454</v>
      </c>
      <c r="S81">
        <v>21.659162712546507</v>
      </c>
      <c r="T81">
        <v>30.198110525834327</v>
      </c>
      <c r="U81">
        <v>28.149010516194849</v>
      </c>
      <c r="V81">
        <v>0.71723569241251728</v>
      </c>
      <c r="W81">
        <v>15.597064709806538</v>
      </c>
      <c r="X81">
        <v>4.0960640426951302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14.83</v>
      </c>
      <c r="AG81">
        <v>5.54</v>
      </c>
      <c r="AH81">
        <v>20.93</v>
      </c>
      <c r="AI81">
        <v>0.03</v>
      </c>
      <c r="AJ81">
        <v>1.05</v>
      </c>
      <c r="AK81">
        <v>1.23</v>
      </c>
      <c r="AL81">
        <v>2.2800000000000002</v>
      </c>
      <c r="AM81">
        <v>0.46052631578947367</v>
      </c>
      <c r="AN81">
        <v>1.194</v>
      </c>
      <c r="AO81">
        <v>104</v>
      </c>
      <c r="AP81">
        <v>38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36</v>
      </c>
      <c r="AW81">
        <v>703</v>
      </c>
      <c r="AX81">
        <v>749</v>
      </c>
      <c r="AY81">
        <v>6229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8.6727821001685044</v>
      </c>
      <c r="BJ81">
        <v>520.36692601011032</v>
      </c>
      <c r="BK81">
        <v>12488.806224242646</v>
      </c>
      <c r="BL81">
        <v>7075.7578670188122</v>
      </c>
      <c r="BM81">
        <v>189.22433673094918</v>
      </c>
      <c r="BN81">
        <v>0</v>
      </c>
      <c r="BO81">
        <v>0</v>
      </c>
      <c r="BP81">
        <v>1299.9459000272122</v>
      </c>
      <c r="BQ81">
        <v>12219.491460255795</v>
      </c>
      <c r="BR81">
        <v>80.060013603851289</v>
      </c>
      <c r="BS81">
        <v>336.25205713617544</v>
      </c>
      <c r="BT81">
        <v>0</v>
      </c>
      <c r="BU81">
        <v>97.843550783388167</v>
      </c>
      <c r="BV81">
        <v>2.6924275314918393</v>
      </c>
      <c r="BW81">
        <v>0.71723569241251739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8.0425744331985278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97</v>
      </c>
      <c r="DM81">
        <v>0</v>
      </c>
      <c r="DN81">
        <v>0</v>
      </c>
      <c r="DO81">
        <v>61</v>
      </c>
      <c r="DP81">
        <v>76</v>
      </c>
      <c r="DQ81">
        <v>0</v>
      </c>
      <c r="DR81">
        <v>17.276118989928698</v>
      </c>
      <c r="DS81">
        <v>0</v>
      </c>
      <c r="DT81">
        <v>78</v>
      </c>
      <c r="DU81">
        <v>1.6046487327430057</v>
      </c>
      <c r="DV81">
        <v>19.61348207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3.999999999999976</v>
      </c>
      <c r="L82">
        <v>16.438356164383563</v>
      </c>
      <c r="M82">
        <v>2.0534043201621408</v>
      </c>
      <c r="N82">
        <v>33.754591564309166</v>
      </c>
      <c r="O82">
        <v>1503.4605095062959</v>
      </c>
      <c r="P82">
        <v>1179.899102271454</v>
      </c>
      <c r="Q82">
        <v>322.54666966481318</v>
      </c>
      <c r="R82">
        <v>88.746237384056755</v>
      </c>
      <c r="S82">
        <v>22.451265830316654</v>
      </c>
      <c r="T82">
        <v>28.608032245577046</v>
      </c>
      <c r="U82">
        <v>22.779704689489332</v>
      </c>
      <c r="V82">
        <v>0.78478888857473716</v>
      </c>
      <c r="W82">
        <v>15.707898658718332</v>
      </c>
      <c r="X82">
        <v>4.3219076005961252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14.86</v>
      </c>
      <c r="AG82">
        <v>5.61</v>
      </c>
      <c r="AH82">
        <v>20.93</v>
      </c>
      <c r="AI82">
        <v>0.03</v>
      </c>
      <c r="AJ82">
        <v>1.96</v>
      </c>
      <c r="AK82">
        <v>1.69</v>
      </c>
      <c r="AL82">
        <v>3.65</v>
      </c>
      <c r="AM82">
        <v>0.53698630136986303</v>
      </c>
      <c r="AN82">
        <v>1.8779999999999999</v>
      </c>
      <c r="AO82">
        <v>104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36</v>
      </c>
      <c r="AW82">
        <v>703</v>
      </c>
      <c r="AX82">
        <v>749</v>
      </c>
      <c r="AY82">
        <v>6221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7.1441193759530934</v>
      </c>
      <c r="BJ82">
        <v>428.6471625571856</v>
      </c>
      <c r="BK82">
        <v>10287.531901372455</v>
      </c>
      <c r="BL82">
        <v>5828.58629370378</v>
      </c>
      <c r="BM82">
        <v>155.87169547534023</v>
      </c>
      <c r="BN82">
        <v>0</v>
      </c>
      <c r="BO82">
        <v>0</v>
      </c>
      <c r="BP82">
        <v>800.69543829616066</v>
      </c>
      <c r="BQ82">
        <v>7526.537119983911</v>
      </c>
      <c r="BR82">
        <v>670.5209111936241</v>
      </c>
      <c r="BS82">
        <v>2816.1878270132215</v>
      </c>
      <c r="BT82">
        <v>0</v>
      </c>
      <c r="BU82">
        <v>73.161737840927614</v>
      </c>
      <c r="BV82">
        <v>27.374766406678315</v>
      </c>
      <c r="BW82">
        <v>0.78478888857473716</v>
      </c>
      <c r="BX82">
        <v>4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6.5084870541398088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97</v>
      </c>
      <c r="DM82">
        <v>0</v>
      </c>
      <c r="DN82">
        <v>0</v>
      </c>
      <c r="DO82">
        <v>49</v>
      </c>
      <c r="DP82">
        <v>80</v>
      </c>
      <c r="DQ82">
        <v>0</v>
      </c>
      <c r="DR82">
        <v>17.803349039132751</v>
      </c>
      <c r="DS82">
        <v>0</v>
      </c>
      <c r="DT82">
        <v>79</v>
      </c>
      <c r="DU82">
        <v>1.52833285732736</v>
      </c>
      <c r="DV82">
        <v>19.61348207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1.999999999999988</v>
      </c>
      <c r="L83">
        <v>24</v>
      </c>
      <c r="M83">
        <v>1.1343197238054152</v>
      </c>
      <c r="N83">
        <v>27.223673371329966</v>
      </c>
      <c r="O83">
        <v>1132.4091909502672</v>
      </c>
      <c r="P83">
        <v>870.65788273759188</v>
      </c>
      <c r="Q83">
        <v>182.28681173024071</v>
      </c>
      <c r="R83">
        <v>44.883154539063192</v>
      </c>
      <c r="S83">
        <v>24.040491360269758</v>
      </c>
      <c r="T83">
        <v>31.267934180680847</v>
      </c>
      <c r="U83">
        <v>17.157715014397986</v>
      </c>
      <c r="V83">
        <v>0.76885448272189905</v>
      </c>
      <c r="W83">
        <v>16.070143884892083</v>
      </c>
      <c r="X83">
        <v>3.9568345323741005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14.94</v>
      </c>
      <c r="AG83">
        <v>5.54</v>
      </c>
      <c r="AH83">
        <v>20.93</v>
      </c>
      <c r="AI83">
        <v>0.03</v>
      </c>
      <c r="AJ83">
        <v>1.1499999999999999</v>
      </c>
      <c r="AK83">
        <v>1.35</v>
      </c>
      <c r="AL83">
        <v>2.5</v>
      </c>
      <c r="AM83">
        <v>0.45999999999999996</v>
      </c>
      <c r="AN83">
        <v>1.1519999999999999</v>
      </c>
      <c r="AO83">
        <v>105</v>
      </c>
      <c r="AP83">
        <v>38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36</v>
      </c>
      <c r="AW83">
        <v>703</v>
      </c>
      <c r="AX83">
        <v>749</v>
      </c>
      <c r="AY83">
        <v>6229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5.3586429519293617</v>
      </c>
      <c r="BJ83">
        <v>321.51857711576167</v>
      </c>
      <c r="BK83">
        <v>7716.4458507782811</v>
      </c>
      <c r="BL83">
        <v>4371.8912323327495</v>
      </c>
      <c r="BM83">
        <v>116.91584622391335</v>
      </c>
      <c r="BN83">
        <v>0</v>
      </c>
      <c r="BO83">
        <v>0</v>
      </c>
      <c r="BP83">
        <v>647.73227808383774</v>
      </c>
      <c r="BQ83">
        <v>6088.6834139880748</v>
      </c>
      <c r="BR83">
        <v>397.41715546370682</v>
      </c>
      <c r="BS83">
        <v>1669.1520529475688</v>
      </c>
      <c r="BT83">
        <v>0</v>
      </c>
      <c r="BU83">
        <v>78.905282713465425</v>
      </c>
      <c r="BV83">
        <v>21.631099151421093</v>
      </c>
      <c r="BW83">
        <v>0.76885448272189916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4.9022042898279965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97</v>
      </c>
      <c r="DM83">
        <v>0</v>
      </c>
      <c r="DN83">
        <v>0</v>
      </c>
      <c r="DO83">
        <v>37</v>
      </c>
      <c r="DP83">
        <v>83</v>
      </c>
      <c r="DQ83">
        <v>0</v>
      </c>
      <c r="DR83">
        <v>18.011728411264126</v>
      </c>
      <c r="DS83">
        <v>0</v>
      </c>
      <c r="DT83">
        <v>80</v>
      </c>
      <c r="DU83">
        <v>1.4349467254691812</v>
      </c>
      <c r="DV83">
        <v>19.61348207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2.0000000000000253</v>
      </c>
      <c r="L84">
        <v>27.149321266968325</v>
      </c>
      <c r="M84">
        <v>1.076175637243447</v>
      </c>
      <c r="N84">
        <v>29.217438115206708</v>
      </c>
      <c r="O84">
        <v>1241.8311196599204</v>
      </c>
      <c r="P84">
        <v>935.66376381659427</v>
      </c>
      <c r="Q84">
        <v>171.98408762013759</v>
      </c>
      <c r="R84">
        <v>42.63899681211003</v>
      </c>
      <c r="S84">
        <v>23.527706507474221</v>
      </c>
      <c r="T84">
        <v>31.226429028338234</v>
      </c>
      <c r="U84">
        <v>18.815623025150309</v>
      </c>
      <c r="V84">
        <v>0.75345491750345961</v>
      </c>
      <c r="W84">
        <v>15.981042654028435</v>
      </c>
      <c r="X84">
        <v>3.9620853080568716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14.73</v>
      </c>
      <c r="AG84">
        <v>5.56</v>
      </c>
      <c r="AH84">
        <v>20.93</v>
      </c>
      <c r="AI84">
        <v>0.03</v>
      </c>
      <c r="AJ84">
        <v>1.03</v>
      </c>
      <c r="AK84">
        <v>1.18</v>
      </c>
      <c r="AL84">
        <v>2.21</v>
      </c>
      <c r="AM84">
        <v>0.4660633484162896</v>
      </c>
      <c r="AN84">
        <v>1.002</v>
      </c>
      <c r="AO84">
        <v>103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36</v>
      </c>
      <c r="AW84">
        <v>703</v>
      </c>
      <c r="AX84">
        <v>749</v>
      </c>
      <c r="AY84">
        <v>6221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5.8527795392752857</v>
      </c>
      <c r="BJ84">
        <v>351.16677235651713</v>
      </c>
      <c r="BK84">
        <v>8428.0025365564106</v>
      </c>
      <c r="BL84">
        <v>4775.0364751063244</v>
      </c>
      <c r="BM84">
        <v>127.69700812964258</v>
      </c>
      <c r="BN84">
        <v>0</v>
      </c>
      <c r="BO84">
        <v>0</v>
      </c>
      <c r="BP84">
        <v>757.63792077759899</v>
      </c>
      <c r="BQ84">
        <v>7121.7964553094307</v>
      </c>
      <c r="BR84">
        <v>321.76245434106124</v>
      </c>
      <c r="BS84">
        <v>1351.4023082324572</v>
      </c>
      <c r="BT84">
        <v>0</v>
      </c>
      <c r="BU84">
        <v>84.501593638809211</v>
      </c>
      <c r="BV84">
        <v>16.034668978453173</v>
      </c>
      <c r="BW84">
        <v>0.75345491750345972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5.3758922929000885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97</v>
      </c>
      <c r="DM84">
        <v>0</v>
      </c>
      <c r="DN84">
        <v>0</v>
      </c>
      <c r="DO84">
        <v>41</v>
      </c>
      <c r="DP84">
        <v>82</v>
      </c>
      <c r="DQ84">
        <v>0</v>
      </c>
      <c r="DR84">
        <v>18.198585452784204</v>
      </c>
      <c r="DS84">
        <v>0</v>
      </c>
      <c r="DT84">
        <v>81</v>
      </c>
      <c r="DU84">
        <v>1.465642132843781</v>
      </c>
      <c r="DV84">
        <v>19.61348207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2.9999999999999818</v>
      </c>
      <c r="L85">
        <v>26.548672566371685</v>
      </c>
      <c r="M85">
        <v>1.2822301194455097</v>
      </c>
      <c r="N85">
        <v>34.041507595898487</v>
      </c>
      <c r="O85">
        <v>1523.9741471820253</v>
      </c>
      <c r="P85">
        <v>1134.1818028369778</v>
      </c>
      <c r="Q85">
        <v>201.66817391756348</v>
      </c>
      <c r="R85">
        <v>52.839713752806212</v>
      </c>
      <c r="S85">
        <v>22.337326167142997</v>
      </c>
      <c r="T85">
        <v>30.014154265876069</v>
      </c>
      <c r="U85">
        <v>23.090517381545837</v>
      </c>
      <c r="V85">
        <v>0.74422640629054571</v>
      </c>
      <c r="W85">
        <v>15.727923627684966</v>
      </c>
      <c r="X85">
        <v>4.1209228321400166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14.61</v>
      </c>
      <c r="AG85">
        <v>5.69</v>
      </c>
      <c r="AH85">
        <v>20.93</v>
      </c>
      <c r="AI85">
        <v>0.03</v>
      </c>
      <c r="AJ85">
        <v>0.99</v>
      </c>
      <c r="AK85">
        <v>1.27</v>
      </c>
      <c r="AL85">
        <v>2.2599999999999998</v>
      </c>
      <c r="AM85">
        <v>0.43805309734513276</v>
      </c>
      <c r="AN85">
        <v>1.0589999999999999</v>
      </c>
      <c r="AO85">
        <v>102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36</v>
      </c>
      <c r="AW85">
        <v>703</v>
      </c>
      <c r="AX85">
        <v>749</v>
      </c>
      <c r="AY85">
        <v>6221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7.165129140604579</v>
      </c>
      <c r="BJ85">
        <v>429.90774843627474</v>
      </c>
      <c r="BK85">
        <v>10317.785962470594</v>
      </c>
      <c r="BL85">
        <v>5845.7272763550191</v>
      </c>
      <c r="BM85">
        <v>156.33009034046356</v>
      </c>
      <c r="BN85">
        <v>0</v>
      </c>
      <c r="BO85">
        <v>0</v>
      </c>
      <c r="BP85">
        <v>964.57010552121187</v>
      </c>
      <c r="BQ85">
        <v>9066.9589918993915</v>
      </c>
      <c r="BR85">
        <v>310.98809013872437</v>
      </c>
      <c r="BS85">
        <v>1306.1499785826425</v>
      </c>
      <c r="BT85">
        <v>0</v>
      </c>
      <c r="BU85">
        <v>87.876982764316892</v>
      </c>
      <c r="BV85">
        <v>12.65920792826647</v>
      </c>
      <c r="BW85">
        <v>0.74422640629054582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6.5972906804416676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97</v>
      </c>
      <c r="DM85">
        <v>0</v>
      </c>
      <c r="DN85">
        <v>0</v>
      </c>
      <c r="DO85">
        <v>50</v>
      </c>
      <c r="DP85">
        <v>79</v>
      </c>
      <c r="DQ85">
        <v>0</v>
      </c>
      <c r="DR85">
        <v>18.524033169781202</v>
      </c>
      <c r="DS85">
        <v>0</v>
      </c>
      <c r="DT85">
        <v>82</v>
      </c>
      <c r="DU85">
        <v>1.532008785433737</v>
      </c>
      <c r="DV85">
        <v>19.61348207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2.0000000000000253</v>
      </c>
      <c r="L86">
        <v>25.641025641025642</v>
      </c>
      <c r="M86">
        <v>1.1873634518970353</v>
      </c>
      <c r="N86">
        <v>30.4452167153086</v>
      </c>
      <c r="O86">
        <v>1319.0785241969372</v>
      </c>
      <c r="P86">
        <v>1004.4115931961584</v>
      </c>
      <c r="Q86">
        <v>188.50924906406539</v>
      </c>
      <c r="R86">
        <v>48.453405468306855</v>
      </c>
      <c r="S86">
        <v>23.080670450490299</v>
      </c>
      <c r="T86">
        <v>30.311494731386226</v>
      </c>
      <c r="U86">
        <v>19.986038245408139</v>
      </c>
      <c r="V86">
        <v>0.76144943213873495</v>
      </c>
      <c r="W86">
        <v>15.876288659793813</v>
      </c>
      <c r="X86">
        <v>4.0807560137457051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14.49</v>
      </c>
      <c r="AG86">
        <v>5.65</v>
      </c>
      <c r="AH86">
        <v>20.93</v>
      </c>
      <c r="AI86">
        <v>0.03</v>
      </c>
      <c r="AJ86">
        <v>1.05</v>
      </c>
      <c r="AK86">
        <v>1.29</v>
      </c>
      <c r="AL86">
        <v>2.34</v>
      </c>
      <c r="AM86">
        <v>0.44871794871794879</v>
      </c>
      <c r="AN86">
        <v>1.141</v>
      </c>
      <c r="AO86">
        <v>101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36</v>
      </c>
      <c r="AW86">
        <v>703</v>
      </c>
      <c r="AX86">
        <v>749</v>
      </c>
      <c r="AY86">
        <v>6221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6.2298930407722679</v>
      </c>
      <c r="BJ86">
        <v>373.79358244633607</v>
      </c>
      <c r="BK86">
        <v>8971.0459787120653</v>
      </c>
      <c r="BL86">
        <v>5082.7075077873415</v>
      </c>
      <c r="BM86">
        <v>135.92493907139493</v>
      </c>
      <c r="BN86">
        <v>0</v>
      </c>
      <c r="BO86">
        <v>0</v>
      </c>
      <c r="BP86">
        <v>778.67446198249127</v>
      </c>
      <c r="BQ86">
        <v>7319.5399426354179</v>
      </c>
      <c r="BR86">
        <v>404.67142057927049</v>
      </c>
      <c r="BS86">
        <v>1699.6199664329361</v>
      </c>
      <c r="BT86">
        <v>0</v>
      </c>
      <c r="BU86">
        <v>81.590708151584494</v>
      </c>
      <c r="BV86">
        <v>18.945616491834581</v>
      </c>
      <c r="BW86">
        <v>0.76144943213873495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5.7102966415451828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97</v>
      </c>
      <c r="DM86">
        <v>0</v>
      </c>
      <c r="DN86">
        <v>0</v>
      </c>
      <c r="DO86">
        <v>43</v>
      </c>
      <c r="DP86">
        <v>82</v>
      </c>
      <c r="DQ86">
        <v>0</v>
      </c>
      <c r="DR86">
        <v>18.747283539470814</v>
      </c>
      <c r="DS86">
        <v>0</v>
      </c>
      <c r="DT86">
        <v>83</v>
      </c>
      <c r="DU86">
        <v>1.4835190697989069</v>
      </c>
      <c r="DV86">
        <v>19.61348207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3.0000000000000195</v>
      </c>
      <c r="L87">
        <v>22.471910112359552</v>
      </c>
      <c r="M87">
        <v>1.8442896228778694</v>
      </c>
      <c r="N87">
        <v>41.444710626468975</v>
      </c>
      <c r="O87">
        <v>1721.0535466219937</v>
      </c>
      <c r="P87">
        <v>1403.1737483068093</v>
      </c>
      <c r="Q87">
        <v>295.61677694137529</v>
      </c>
      <c r="R87">
        <v>77.219427241070079</v>
      </c>
      <c r="S87">
        <v>24.081011719719459</v>
      </c>
      <c r="T87">
        <v>29.536406789593766</v>
      </c>
      <c r="U87">
        <v>26.076568888212027</v>
      </c>
      <c r="V87">
        <v>0.8152992979567053</v>
      </c>
      <c r="W87">
        <v>16.028761061946902</v>
      </c>
      <c r="X87">
        <v>4.1869469026548671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</v>
      </c>
      <c r="AG87">
        <v>5.54</v>
      </c>
      <c r="AH87">
        <v>20.93</v>
      </c>
      <c r="AI87">
        <v>0.03</v>
      </c>
      <c r="AJ87">
        <v>1.3</v>
      </c>
      <c r="AK87">
        <v>1.37</v>
      </c>
      <c r="AL87">
        <v>2.67</v>
      </c>
      <c r="AM87">
        <v>0.48689138576779029</v>
      </c>
      <c r="AN87">
        <v>1.6140000000000001</v>
      </c>
      <c r="AO87">
        <v>105</v>
      </c>
      <c r="AP87">
        <v>38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36</v>
      </c>
      <c r="AW87">
        <v>702</v>
      </c>
      <c r="AX87">
        <v>749</v>
      </c>
      <c r="AY87">
        <v>6221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8.2430293864332818</v>
      </c>
      <c r="BJ87">
        <v>494.58176318599692</v>
      </c>
      <c r="BK87">
        <v>11869.962316463925</v>
      </c>
      <c r="BL87">
        <v>6725.1407167244897</v>
      </c>
      <c r="BM87">
        <v>179.84791388581704</v>
      </c>
      <c r="BN87">
        <v>0</v>
      </c>
      <c r="BO87">
        <v>0</v>
      </c>
      <c r="BP87">
        <v>786.6491162717864</v>
      </c>
      <c r="BQ87">
        <v>7394.5016929547928</v>
      </c>
      <c r="BR87">
        <v>1080.7549897701854</v>
      </c>
      <c r="BS87">
        <v>4539.1709570347784</v>
      </c>
      <c r="BT87">
        <v>0</v>
      </c>
      <c r="BU87">
        <v>62.295915486592911</v>
      </c>
      <c r="BV87">
        <v>38.240820282460696</v>
      </c>
      <c r="BW87">
        <v>0.8152992979567053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7.4504482537748649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97</v>
      </c>
      <c r="DM87">
        <v>0</v>
      </c>
      <c r="DN87">
        <v>0</v>
      </c>
      <c r="DO87">
        <v>56</v>
      </c>
      <c r="DP87">
        <v>75</v>
      </c>
      <c r="DQ87">
        <v>0</v>
      </c>
      <c r="DR87">
        <v>19.109106600150952</v>
      </c>
      <c r="DS87">
        <v>0</v>
      </c>
      <c r="DT87">
        <v>84</v>
      </c>
      <c r="DU87">
        <v>1.6174691116699496</v>
      </c>
      <c r="DV87">
        <v>19.61348207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1.999999999999988</v>
      </c>
      <c r="L88">
        <v>29.850746268656714</v>
      </c>
      <c r="M88">
        <v>1.3638358549710792</v>
      </c>
      <c r="N88">
        <v>40.71151805883818</v>
      </c>
      <c r="O88">
        <v>1594.543859669162</v>
      </c>
      <c r="P88">
        <v>1279.6513231402457</v>
      </c>
      <c r="Q88">
        <v>222.57964364599064</v>
      </c>
      <c r="R88">
        <v>53.043728091620132</v>
      </c>
      <c r="S88">
        <v>25.531764342490433</v>
      </c>
      <c r="T88">
        <v>31.814539884921704</v>
      </c>
      <c r="U88">
        <v>24.159755449532756</v>
      </c>
      <c r="V88">
        <v>0.80251873623955972</v>
      </c>
      <c r="W88">
        <v>16.320119670905012</v>
      </c>
      <c r="X88">
        <v>3.8893044128646221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15.23</v>
      </c>
      <c r="AG88">
        <v>5.33</v>
      </c>
      <c r="AH88">
        <v>20.93</v>
      </c>
      <c r="AI88">
        <v>0.03</v>
      </c>
      <c r="AJ88">
        <v>0.93</v>
      </c>
      <c r="AK88">
        <v>1.08</v>
      </c>
      <c r="AL88">
        <v>2.0100000000000002</v>
      </c>
      <c r="AM88">
        <v>0.46268656716417905</v>
      </c>
      <c r="AN88">
        <v>1.294</v>
      </c>
      <c r="AO88">
        <v>107</v>
      </c>
      <c r="AP88">
        <v>37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36</v>
      </c>
      <c r="AW88">
        <v>703</v>
      </c>
      <c r="AX88">
        <v>749</v>
      </c>
      <c r="AY88">
        <v>6221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7.6118990201335857</v>
      </c>
      <c r="BJ88">
        <v>456.71394120801511</v>
      </c>
      <c r="BK88">
        <v>10961.134588992363</v>
      </c>
      <c r="BL88">
        <v>6210.2280159461816</v>
      </c>
      <c r="BM88">
        <v>166.07779680291461</v>
      </c>
      <c r="BN88">
        <v>0</v>
      </c>
      <c r="BO88">
        <v>0</v>
      </c>
      <c r="BP88">
        <v>779.25100991407055</v>
      </c>
      <c r="BQ88">
        <v>7324.9594931922629</v>
      </c>
      <c r="BR88">
        <v>879.76115340376782</v>
      </c>
      <c r="BS88">
        <v>3694.9968442958252</v>
      </c>
      <c r="BT88">
        <v>0</v>
      </c>
      <c r="BU88">
        <v>66.826654063241762</v>
      </c>
      <c r="BV88">
        <v>33.709985168930395</v>
      </c>
      <c r="BW88">
        <v>0.80251873623955983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6.9027872712950735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97</v>
      </c>
      <c r="DM88">
        <v>0</v>
      </c>
      <c r="DN88">
        <v>0</v>
      </c>
      <c r="DO88">
        <v>52</v>
      </c>
      <c r="DP88">
        <v>75</v>
      </c>
      <c r="DQ88">
        <v>0</v>
      </c>
      <c r="DR88">
        <v>19.373355406927065</v>
      </c>
      <c r="DS88">
        <v>0</v>
      </c>
      <c r="DT88">
        <v>85</v>
      </c>
      <c r="DU88">
        <v>1.6097172967366755</v>
      </c>
      <c r="DV88">
        <v>19.61348207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1.999999999999988</v>
      </c>
      <c r="L89">
        <v>27.906976744186046</v>
      </c>
      <c r="M89">
        <v>1.3189527004320161</v>
      </c>
      <c r="N89">
        <v>36.807982337637661</v>
      </c>
      <c r="O89">
        <v>1440.1673925710099</v>
      </c>
      <c r="P89">
        <v>1175.7721317501259</v>
      </c>
      <c r="Q89">
        <v>215.13312027928242</v>
      </c>
      <c r="R89">
        <v>52.125663566957478</v>
      </c>
      <c r="S89">
        <v>25.558127845074633</v>
      </c>
      <c r="T89">
        <v>31.305370610246833</v>
      </c>
      <c r="U89">
        <v>21.820718069257726</v>
      </c>
      <c r="V89">
        <v>0.81641352096655839</v>
      </c>
      <c r="W89">
        <v>16.310904872389791</v>
      </c>
      <c r="X89">
        <v>3.9520494972931166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15.13</v>
      </c>
      <c r="AG89">
        <v>5.44</v>
      </c>
      <c r="AH89">
        <v>20.93</v>
      </c>
      <c r="AI89">
        <v>0.03</v>
      </c>
      <c r="AJ89">
        <v>0.95</v>
      </c>
      <c r="AK89">
        <v>1.2</v>
      </c>
      <c r="AL89">
        <v>2.15</v>
      </c>
      <c r="AM89">
        <v>0.44186046511627908</v>
      </c>
      <c r="AN89">
        <v>1.1439999999999999</v>
      </c>
      <c r="AO89">
        <v>106</v>
      </c>
      <c r="AP89">
        <v>38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36</v>
      </c>
      <c r="AW89">
        <v>703</v>
      </c>
      <c r="AX89">
        <v>749</v>
      </c>
      <c r="AY89">
        <v>6221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6.8997030382858942</v>
      </c>
      <c r="BJ89">
        <v>413.98218229715366</v>
      </c>
      <c r="BK89">
        <v>9935.5723751316873</v>
      </c>
      <c r="BL89">
        <v>5629.1772915978681</v>
      </c>
      <c r="BM89">
        <v>150.53897538078314</v>
      </c>
      <c r="BN89">
        <v>0</v>
      </c>
      <c r="BO89">
        <v>0</v>
      </c>
      <c r="BP89">
        <v>654.29268965384006</v>
      </c>
      <c r="BQ89">
        <v>6150.3512827460972</v>
      </c>
      <c r="BR89">
        <v>913.94040389992313</v>
      </c>
      <c r="BS89">
        <v>3838.5496963796772</v>
      </c>
      <c r="BT89">
        <v>0</v>
      </c>
      <c r="BU89">
        <v>61.902334868398356</v>
      </c>
      <c r="BV89">
        <v>38.634409286649685</v>
      </c>
      <c r="BW89">
        <v>0.81641352096655839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6.2344908769307787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97</v>
      </c>
      <c r="DM89">
        <v>0</v>
      </c>
      <c r="DN89">
        <v>0</v>
      </c>
      <c r="DO89">
        <v>47</v>
      </c>
      <c r="DP89">
        <v>78</v>
      </c>
      <c r="DQ89">
        <v>0</v>
      </c>
      <c r="DR89">
        <v>19.615215441234056</v>
      </c>
      <c r="DS89">
        <v>0</v>
      </c>
      <c r="DT89">
        <v>86</v>
      </c>
      <c r="DU89">
        <v>1.565942011859969</v>
      </c>
      <c r="DV89">
        <v>19.61348207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1.999999999999988</v>
      </c>
      <c r="L90">
        <v>26.785714285714285</v>
      </c>
      <c r="M90">
        <v>1.289370621303997</v>
      </c>
      <c r="N90">
        <v>34.536713070642776</v>
      </c>
      <c r="O90">
        <v>1356.3989222515847</v>
      </c>
      <c r="P90">
        <v>1102.0184969133363</v>
      </c>
      <c r="Q90">
        <v>210.1347689783413</v>
      </c>
      <c r="R90">
        <v>50.901577534073937</v>
      </c>
      <c r="S90">
        <v>25.462061716558125</v>
      </c>
      <c r="T90">
        <v>31.339503980538698</v>
      </c>
      <c r="U90">
        <v>20.551498821993707</v>
      </c>
      <c r="V90">
        <v>0.81245898889687707</v>
      </c>
      <c r="W90">
        <v>16.297468354430379</v>
      </c>
      <c r="X90">
        <v>3.9477848101265827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15.05</v>
      </c>
      <c r="AG90">
        <v>5.5</v>
      </c>
      <c r="AH90">
        <v>20.93</v>
      </c>
      <c r="AI90">
        <v>0.03</v>
      </c>
      <c r="AJ90">
        <v>0.98</v>
      </c>
      <c r="AK90">
        <v>1.26</v>
      </c>
      <c r="AL90">
        <v>2.2400000000000002</v>
      </c>
      <c r="AM90">
        <v>0.43749999999999994</v>
      </c>
      <c r="AN90">
        <v>1.1839999999999999</v>
      </c>
      <c r="AO90">
        <v>105</v>
      </c>
      <c r="AP90">
        <v>38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36</v>
      </c>
      <c r="AW90">
        <v>702</v>
      </c>
      <c r="AX90">
        <v>749</v>
      </c>
      <c r="AY90">
        <v>6229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6.491741205715039</v>
      </c>
      <c r="BJ90">
        <v>389.50447234290232</v>
      </c>
      <c r="BK90">
        <v>9348.1073362296556</v>
      </c>
      <c r="BL90">
        <v>5296.3384040394512</v>
      </c>
      <c r="BM90">
        <v>141.63798994287356</v>
      </c>
      <c r="BN90">
        <v>0</v>
      </c>
      <c r="BO90">
        <v>0</v>
      </c>
      <c r="BP90">
        <v>629.50781647401948</v>
      </c>
      <c r="BQ90">
        <v>5917.3734748557836</v>
      </c>
      <c r="BR90">
        <v>828.78726113895345</v>
      </c>
      <c r="BS90">
        <v>3480.9064967836048</v>
      </c>
      <c r="BT90">
        <v>0</v>
      </c>
      <c r="BU90">
        <v>63.300230324937843</v>
      </c>
      <c r="BV90">
        <v>37.236484045202978</v>
      </c>
      <c r="BW90">
        <v>0.81245898889687718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5.8718568062839163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97</v>
      </c>
      <c r="DM90">
        <v>0</v>
      </c>
      <c r="DN90">
        <v>0</v>
      </c>
      <c r="DO90">
        <v>44</v>
      </c>
      <c r="DP90">
        <v>79</v>
      </c>
      <c r="DQ90">
        <v>0</v>
      </c>
      <c r="DR90">
        <v>19.838406178634074</v>
      </c>
      <c r="DS90">
        <v>0</v>
      </c>
      <c r="DT90">
        <v>87</v>
      </c>
      <c r="DU90">
        <v>1.5382810025073834</v>
      </c>
      <c r="DV90">
        <v>19.61348207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1.999999999999988</v>
      </c>
      <c r="L91">
        <v>26.086956521739133</v>
      </c>
      <c r="M91">
        <v>1.4750236696246675</v>
      </c>
      <c r="N91">
        <v>38.478878338034804</v>
      </c>
      <c r="O91">
        <v>1486.5545111753627</v>
      </c>
      <c r="P91">
        <v>1223.8045909254695</v>
      </c>
      <c r="Q91">
        <v>241.34896281687162</v>
      </c>
      <c r="R91">
        <v>58.042079392561263</v>
      </c>
      <c r="S91">
        <v>25.884606348953195</v>
      </c>
      <c r="T91">
        <v>31.442011758540783</v>
      </c>
      <c r="U91">
        <v>22.523553199626708</v>
      </c>
      <c r="V91">
        <v>0.82324905122910919</v>
      </c>
      <c r="W91">
        <v>16.362378976486863</v>
      </c>
      <c r="X91">
        <v>3.934993084370678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15.39</v>
      </c>
      <c r="AG91">
        <v>5.38</v>
      </c>
      <c r="AH91">
        <v>20.93</v>
      </c>
      <c r="AI91">
        <v>0.03</v>
      </c>
      <c r="AJ91">
        <v>1.05</v>
      </c>
      <c r="AK91">
        <v>1.25</v>
      </c>
      <c r="AL91">
        <v>2.2999999999999998</v>
      </c>
      <c r="AM91">
        <v>0.45652173913043481</v>
      </c>
      <c r="AN91">
        <v>1.361</v>
      </c>
      <c r="AO91">
        <v>108</v>
      </c>
      <c r="AP91">
        <v>37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36</v>
      </c>
      <c r="AW91">
        <v>702</v>
      </c>
      <c r="AX91">
        <v>749</v>
      </c>
      <c r="AY91">
        <v>6221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7.1345088857288523</v>
      </c>
      <c r="BJ91">
        <v>428.07053314373115</v>
      </c>
      <c r="BK91">
        <v>10273.692795449548</v>
      </c>
      <c r="BL91">
        <v>5820.7454992476669</v>
      </c>
      <c r="BM91">
        <v>155.66201205226588</v>
      </c>
      <c r="BN91">
        <v>0</v>
      </c>
      <c r="BO91">
        <v>0</v>
      </c>
      <c r="BP91">
        <v>650.22349162489991</v>
      </c>
      <c r="BQ91">
        <v>6112.1008212740599</v>
      </c>
      <c r="BR91">
        <v>1003.9858796128252</v>
      </c>
      <c r="BS91">
        <v>4216.7406943738661</v>
      </c>
      <c r="BT91">
        <v>0</v>
      </c>
      <c r="BU91">
        <v>59.492734919825992</v>
      </c>
      <c r="BV91">
        <v>41.044060576169421</v>
      </c>
      <c r="BW91">
        <v>0.82324905122910919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6.4353009141790594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97</v>
      </c>
      <c r="DM91">
        <v>0</v>
      </c>
      <c r="DN91">
        <v>0</v>
      </c>
      <c r="DO91">
        <v>49</v>
      </c>
      <c r="DP91">
        <v>77</v>
      </c>
      <c r="DQ91">
        <v>0</v>
      </c>
      <c r="DR91">
        <v>20.065510346824805</v>
      </c>
      <c r="DS91">
        <v>0</v>
      </c>
      <c r="DT91">
        <v>88</v>
      </c>
      <c r="DU91">
        <v>1.5852224038360991</v>
      </c>
      <c r="DV91">
        <v>19.61348207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3.0000000000000195</v>
      </c>
      <c r="L92">
        <v>27.522935779816518</v>
      </c>
      <c r="M92">
        <v>1.3087519834913199</v>
      </c>
      <c r="N92">
        <v>36.020696793339084</v>
      </c>
      <c r="O92">
        <v>1413.0670123652517</v>
      </c>
      <c r="P92">
        <v>1155.0876740791698</v>
      </c>
      <c r="Q92">
        <v>213.29699122995711</v>
      </c>
      <c r="R92">
        <v>51.921649228143551</v>
      </c>
      <c r="S92">
        <v>25.491145485765824</v>
      </c>
      <c r="T92">
        <v>31.184383317097211</v>
      </c>
      <c r="U92">
        <v>21.41010624795836</v>
      </c>
      <c r="V92">
        <v>0.8174330473865743</v>
      </c>
      <c r="W92">
        <v>16.297739672642244</v>
      </c>
      <c r="X92">
        <v>3.9672642244738889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15.15</v>
      </c>
      <c r="AG92">
        <v>5.44</v>
      </c>
      <c r="AH92">
        <v>20.93</v>
      </c>
      <c r="AI92">
        <v>0.03</v>
      </c>
      <c r="AJ92">
        <v>0.98</v>
      </c>
      <c r="AK92">
        <v>1.2</v>
      </c>
      <c r="AL92">
        <v>2.1799999999999997</v>
      </c>
      <c r="AM92">
        <v>0.44954128440366975</v>
      </c>
      <c r="AN92">
        <v>1.1539999999999999</v>
      </c>
      <c r="AO92">
        <v>106</v>
      </c>
      <c r="AP92">
        <v>38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36</v>
      </c>
      <c r="AW92">
        <v>702</v>
      </c>
      <c r="AX92">
        <v>749</v>
      </c>
      <c r="AY92">
        <v>6221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6.7716498265889502</v>
      </c>
      <c r="BJ92">
        <v>406.29898959533699</v>
      </c>
      <c r="BK92">
        <v>9751.1757502880882</v>
      </c>
      <c r="BL92">
        <v>5524.704066098052</v>
      </c>
      <c r="BM92">
        <v>147.7450871255771</v>
      </c>
      <c r="BN92">
        <v>0</v>
      </c>
      <c r="BO92">
        <v>0</v>
      </c>
      <c r="BP92">
        <v>638.41572291563989</v>
      </c>
      <c r="BQ92">
        <v>6001.1077954070151</v>
      </c>
      <c r="BR92">
        <v>905.33513537902627</v>
      </c>
      <c r="BS92">
        <v>3802.4075685919106</v>
      </c>
      <c r="BT92">
        <v>0</v>
      </c>
      <c r="BU92">
        <v>61.542402158321458</v>
      </c>
      <c r="BV92">
        <v>38.994349665778223</v>
      </c>
      <c r="BW92">
        <v>0.8174330473865743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6.1171732137023884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97</v>
      </c>
      <c r="DM92">
        <v>0</v>
      </c>
      <c r="DN92">
        <v>0</v>
      </c>
      <c r="DO92">
        <v>46</v>
      </c>
      <c r="DP92">
        <v>78</v>
      </c>
      <c r="DQ92">
        <v>0</v>
      </c>
      <c r="DR92">
        <v>20.413164314632748</v>
      </c>
      <c r="DS92">
        <v>0</v>
      </c>
      <c r="DT92">
        <v>89</v>
      </c>
      <c r="DU92">
        <v>1.5565521096655039</v>
      </c>
      <c r="DV92">
        <v>19.61348207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1.999999999999988</v>
      </c>
      <c r="L93">
        <v>24.999999999999996</v>
      </c>
      <c r="M93">
        <v>1.460742665907693</v>
      </c>
      <c r="N93">
        <v>36.518566647692317</v>
      </c>
      <c r="O93">
        <v>1481.654401305552</v>
      </c>
      <c r="P93">
        <v>1212.3605959735942</v>
      </c>
      <c r="Q93">
        <v>235.73856849948871</v>
      </c>
      <c r="R93">
        <v>59.980215611293538</v>
      </c>
      <c r="S93">
        <v>24.647155649464661</v>
      </c>
      <c r="T93">
        <v>30.121868665952345</v>
      </c>
      <c r="U93">
        <v>22.449309110690184</v>
      </c>
      <c r="V93">
        <v>0.81824789566671485</v>
      </c>
      <c r="W93">
        <v>16.13826815642458</v>
      </c>
      <c r="X93">
        <v>4.1061452513966481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15.03</v>
      </c>
      <c r="AG93">
        <v>5.57</v>
      </c>
      <c r="AH93">
        <v>20.93</v>
      </c>
      <c r="AI93">
        <v>0.03</v>
      </c>
      <c r="AJ93">
        <v>1.07</v>
      </c>
      <c r="AK93">
        <v>1.33</v>
      </c>
      <c r="AL93">
        <v>2.4000000000000004</v>
      </c>
      <c r="AM93">
        <v>0.4458333333333333</v>
      </c>
      <c r="AN93">
        <v>1.2969999999999999</v>
      </c>
      <c r="AO93">
        <v>105</v>
      </c>
      <c r="AP93">
        <v>39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36</v>
      </c>
      <c r="AW93">
        <v>702</v>
      </c>
      <c r="AX93">
        <v>749</v>
      </c>
      <c r="AY93">
        <v>6221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7.1018253485556277</v>
      </c>
      <c r="BJ93">
        <v>426.10952091333769</v>
      </c>
      <c r="BK93">
        <v>10226.628501920104</v>
      </c>
      <c r="BL93">
        <v>5794.0803769599806</v>
      </c>
      <c r="BM93">
        <v>154.94891669575915</v>
      </c>
      <c r="BN93">
        <v>0</v>
      </c>
      <c r="BO93">
        <v>0</v>
      </c>
      <c r="BP93">
        <v>666.41568672895733</v>
      </c>
      <c r="BQ93">
        <v>6264.3074552521994</v>
      </c>
      <c r="BR93">
        <v>956.4793543411713</v>
      </c>
      <c r="BS93">
        <v>4017.2132882329197</v>
      </c>
      <c r="BT93">
        <v>0</v>
      </c>
      <c r="BU93">
        <v>61.254864729622689</v>
      </c>
      <c r="BV93">
        <v>39.281893221003052</v>
      </c>
      <c r="BW93">
        <v>0.81824789566671485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6.4140883173400525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97</v>
      </c>
      <c r="DM93">
        <v>0</v>
      </c>
      <c r="DN93">
        <v>0</v>
      </c>
      <c r="DO93">
        <v>49</v>
      </c>
      <c r="DP93">
        <v>78</v>
      </c>
      <c r="DQ93">
        <v>0</v>
      </c>
      <c r="DR93">
        <v>20.644388900885158</v>
      </c>
      <c r="DS93">
        <v>0</v>
      </c>
      <c r="DT93">
        <v>90</v>
      </c>
      <c r="DU93">
        <v>1.5625137231554107</v>
      </c>
      <c r="DV93">
        <v>19.61348207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4.0000000000000133</v>
      </c>
      <c r="L94">
        <v>13.824884792626728</v>
      </c>
      <c r="M94">
        <v>3.0959175915012906</v>
      </c>
      <c r="N94">
        <v>42.800704029971762</v>
      </c>
      <c r="O94">
        <v>1507.9213663453243</v>
      </c>
      <c r="P94">
        <v>1367.8854446605037</v>
      </c>
      <c r="Q94">
        <v>516.66631304626151</v>
      </c>
      <c r="R94">
        <v>122.40860328835416</v>
      </c>
      <c r="S94">
        <v>28.383909788151453</v>
      </c>
      <c r="T94">
        <v>31.289684525150054</v>
      </c>
      <c r="U94">
        <v>22.847293429474611</v>
      </c>
      <c r="V94">
        <v>0.90713314048714699</v>
      </c>
      <c r="W94">
        <v>16.688632619439868</v>
      </c>
      <c r="X94">
        <v>3.9538714991762767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15.71</v>
      </c>
      <c r="AG94">
        <v>5.31</v>
      </c>
      <c r="AH94">
        <v>20.93</v>
      </c>
      <c r="AI94">
        <v>0.03</v>
      </c>
      <c r="AJ94">
        <v>2.31</v>
      </c>
      <c r="AK94">
        <v>2.0299999999999998</v>
      </c>
      <c r="AL94">
        <v>4.34</v>
      </c>
      <c r="AM94">
        <v>0.53225806451612911</v>
      </c>
      <c r="AN94">
        <v>2.7789999999999999</v>
      </c>
      <c r="AO94">
        <v>110</v>
      </c>
      <c r="AP94">
        <v>37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36</v>
      </c>
      <c r="AW94">
        <v>703</v>
      </c>
      <c r="AX94">
        <v>749</v>
      </c>
      <c r="AY94">
        <v>6221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7.3935249811967152</v>
      </c>
      <c r="BJ94">
        <v>443.61149887180289</v>
      </c>
      <c r="BK94">
        <v>10646.675972923269</v>
      </c>
      <c r="BL94">
        <v>6032.0658292206308</v>
      </c>
      <c r="BM94">
        <v>161.31327231701923</v>
      </c>
      <c r="BN94">
        <v>0</v>
      </c>
      <c r="BO94">
        <v>0</v>
      </c>
      <c r="BP94">
        <v>346.56080059618097</v>
      </c>
      <c r="BQ94">
        <v>3257.6715256041011</v>
      </c>
      <c r="BR94">
        <v>1772.9097304647837</v>
      </c>
      <c r="BS94">
        <v>7446.2208679520918</v>
      </c>
      <c r="BT94">
        <v>0</v>
      </c>
      <c r="BU94">
        <v>30.598015135325273</v>
      </c>
      <c r="BV94">
        <v>69.939395985088623</v>
      </c>
      <c r="BW94">
        <v>0.90713314048714699</v>
      </c>
      <c r="BX94">
        <v>4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6.5277981227070319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97</v>
      </c>
      <c r="DM94">
        <v>0</v>
      </c>
      <c r="DN94">
        <v>0</v>
      </c>
      <c r="DO94">
        <v>49</v>
      </c>
      <c r="DP94">
        <v>74</v>
      </c>
      <c r="DQ94">
        <v>0</v>
      </c>
      <c r="DR94">
        <v>21.127567245210237</v>
      </c>
      <c r="DS94">
        <v>0</v>
      </c>
      <c r="DT94">
        <v>91</v>
      </c>
      <c r="DU94">
        <v>1.6314509127939458</v>
      </c>
      <c r="DV94">
        <v>19.61348207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1.999999999999988</v>
      </c>
      <c r="L95">
        <v>28.30188679245283</v>
      </c>
      <c r="M95">
        <v>0.96396775089578901</v>
      </c>
      <c r="N95">
        <v>27.28210615742799</v>
      </c>
      <c r="O95">
        <v>1008.0164520892114</v>
      </c>
      <c r="P95">
        <v>785.7195580892253</v>
      </c>
      <c r="Q95">
        <v>160.04924879952307</v>
      </c>
      <c r="R95">
        <v>34.376416090146122</v>
      </c>
      <c r="S95">
        <v>27.065139761244165</v>
      </c>
      <c r="T95">
        <v>34.722447566119854</v>
      </c>
      <c r="U95">
        <v>15.272976546806234</v>
      </c>
      <c r="V95">
        <v>0.77947096643189273</v>
      </c>
      <c r="W95">
        <v>16.603174603174605</v>
      </c>
      <c r="X95">
        <v>3.5661375661375656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15.58</v>
      </c>
      <c r="AG95">
        <v>5.28</v>
      </c>
      <c r="AH95">
        <v>20.93</v>
      </c>
      <c r="AI95">
        <v>0.03</v>
      </c>
      <c r="AJ95">
        <v>0.8</v>
      </c>
      <c r="AK95">
        <v>1.32</v>
      </c>
      <c r="AL95">
        <v>2.12</v>
      </c>
      <c r="AM95">
        <v>0.37735849056603776</v>
      </c>
      <c r="AN95">
        <v>0.84</v>
      </c>
      <c r="AO95">
        <v>109</v>
      </c>
      <c r="AP95">
        <v>37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36</v>
      </c>
      <c r="AW95">
        <v>702</v>
      </c>
      <c r="AX95">
        <v>749</v>
      </c>
      <c r="AY95">
        <v>6221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4.7832452987056806</v>
      </c>
      <c r="BJ95">
        <v>286.99471792234084</v>
      </c>
      <c r="BK95">
        <v>6887.8732301361797</v>
      </c>
      <c r="BL95">
        <v>3902.448506291872</v>
      </c>
      <c r="BM95">
        <v>104.36171560812393</v>
      </c>
      <c r="BN95">
        <v>0</v>
      </c>
      <c r="BO95">
        <v>0</v>
      </c>
      <c r="BP95">
        <v>550.10135583481679</v>
      </c>
      <c r="BQ95">
        <v>5170.9527448472782</v>
      </c>
      <c r="BR95">
        <v>417.58843148919266</v>
      </c>
      <c r="BS95">
        <v>1753.8714122546091</v>
      </c>
      <c r="BT95">
        <v>0</v>
      </c>
      <c r="BU95">
        <v>75.073285643862576</v>
      </c>
      <c r="BV95">
        <v>25.463177872975074</v>
      </c>
      <c r="BW95">
        <v>0.77947096643189273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4.363707584801781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97</v>
      </c>
      <c r="DM95">
        <v>0</v>
      </c>
      <c r="DN95">
        <v>0</v>
      </c>
      <c r="DO95">
        <v>33</v>
      </c>
      <c r="DP95">
        <v>83</v>
      </c>
      <c r="DQ95">
        <v>0</v>
      </c>
      <c r="DR95">
        <v>21.330513416541944</v>
      </c>
      <c r="DS95">
        <v>0</v>
      </c>
      <c r="DT95">
        <v>92</v>
      </c>
      <c r="DU95">
        <v>1.4358778944756916</v>
      </c>
      <c r="DV95">
        <v>19.61348207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3.0000000000000195</v>
      </c>
      <c r="L96">
        <v>26.086956521739133</v>
      </c>
      <c r="M96">
        <v>0.94764660379067511</v>
      </c>
      <c r="N96">
        <v>24.721215751061091</v>
      </c>
      <c r="O96">
        <v>935.28479820587995</v>
      </c>
      <c r="P96">
        <v>737.33935857869471</v>
      </c>
      <c r="Q96">
        <v>156.27498353146547</v>
      </c>
      <c r="R96">
        <v>34.988459106587896</v>
      </c>
      <c r="S96">
        <v>26.43175190966733</v>
      </c>
      <c r="T96">
        <v>33.527595486987217</v>
      </c>
      <c r="U96">
        <v>14.170981790998182</v>
      </c>
      <c r="V96">
        <v>0.78835811294389024</v>
      </c>
      <c r="W96">
        <v>16.49085037674919</v>
      </c>
      <c r="X96">
        <v>3.6921420882669538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15.1</v>
      </c>
      <c r="AG96">
        <v>5.42</v>
      </c>
      <c r="AH96">
        <v>20.93</v>
      </c>
      <c r="AI96">
        <v>0.03</v>
      </c>
      <c r="AJ96">
        <v>0.91</v>
      </c>
      <c r="AK96">
        <v>1.39</v>
      </c>
      <c r="AL96">
        <v>2.2999999999999998</v>
      </c>
      <c r="AM96">
        <v>0.39565217391304353</v>
      </c>
      <c r="AN96">
        <v>0.90800000000000003</v>
      </c>
      <c r="AO96">
        <v>106</v>
      </c>
      <c r="AP96">
        <v>38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36</v>
      </c>
      <c r="AW96">
        <v>702</v>
      </c>
      <c r="AX96">
        <v>749</v>
      </c>
      <c r="AY96">
        <v>6221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4.4484006085782779</v>
      </c>
      <c r="BJ96">
        <v>266.90403651469666</v>
      </c>
      <c r="BK96">
        <v>6405.6968763527202</v>
      </c>
      <c r="BL96">
        <v>3629.2628176588773</v>
      </c>
      <c r="BM96">
        <v>97.056013278071518</v>
      </c>
      <c r="BN96">
        <v>0</v>
      </c>
      <c r="BO96">
        <v>0</v>
      </c>
      <c r="BP96">
        <v>489.843130470007</v>
      </c>
      <c r="BQ96">
        <v>4604.5254264180658</v>
      </c>
      <c r="BR96">
        <v>437.03334115653723</v>
      </c>
      <c r="BS96">
        <v>1835.5400328574565</v>
      </c>
      <c r="BT96">
        <v>0</v>
      </c>
      <c r="BU96">
        <v>71.881725209573034</v>
      </c>
      <c r="BV96">
        <v>28.654806312074157</v>
      </c>
      <c r="BW96">
        <v>0.78835811294389024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4.0488519402851946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97</v>
      </c>
      <c r="DM96">
        <v>0</v>
      </c>
      <c r="DN96">
        <v>0</v>
      </c>
      <c r="DO96">
        <v>30</v>
      </c>
      <c r="DP96">
        <v>85</v>
      </c>
      <c r="DQ96">
        <v>0</v>
      </c>
      <c r="DR96">
        <v>21.561304564224042</v>
      </c>
      <c r="DS96">
        <v>0</v>
      </c>
      <c r="DT96">
        <v>93</v>
      </c>
      <c r="DU96">
        <v>1.393069824871229</v>
      </c>
      <c r="DV96">
        <v>19.61348207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1.999999999999988</v>
      </c>
      <c r="L97">
        <v>27.649769585253456</v>
      </c>
      <c r="M97">
        <v>1.1047376446773962</v>
      </c>
      <c r="N97">
        <v>30.545741327485612</v>
      </c>
      <c r="O97">
        <v>1340.7864011232566</v>
      </c>
      <c r="P97">
        <v>1012.4431466423329</v>
      </c>
      <c r="Q97">
        <v>174.73828119412556</v>
      </c>
      <c r="R97">
        <v>45.291183216691039</v>
      </c>
      <c r="S97">
        <v>22.781959379880064</v>
      </c>
      <c r="T97">
        <v>30.170327517932765</v>
      </c>
      <c r="U97">
        <v>20.314945471564496</v>
      </c>
      <c r="V97">
        <v>0.75511143743265063</v>
      </c>
      <c r="W97">
        <v>15.817174515235457</v>
      </c>
      <c r="X97">
        <v>4.0997229916897506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14.58</v>
      </c>
      <c r="AG97">
        <v>5.75</v>
      </c>
      <c r="AH97">
        <v>20.93</v>
      </c>
      <c r="AI97">
        <v>0.03</v>
      </c>
      <c r="AJ97">
        <v>0.92</v>
      </c>
      <c r="AK97">
        <v>1.25</v>
      </c>
      <c r="AL97">
        <v>2.17</v>
      </c>
      <c r="AM97">
        <v>0.42396313364055305</v>
      </c>
      <c r="AN97">
        <v>0.91400000000000003</v>
      </c>
      <c r="AO97">
        <v>102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36</v>
      </c>
      <c r="AW97">
        <v>703</v>
      </c>
      <c r="AX97">
        <v>749</v>
      </c>
      <c r="AY97">
        <v>6221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6.3219055550435996</v>
      </c>
      <c r="BJ97">
        <v>379.31433330261598</v>
      </c>
      <c r="BK97">
        <v>9103.5439992627835</v>
      </c>
      <c r="BL97">
        <v>5157.7766452567248</v>
      </c>
      <c r="BM97">
        <v>137.93248483731489</v>
      </c>
      <c r="BN97">
        <v>0</v>
      </c>
      <c r="BO97">
        <v>0</v>
      </c>
      <c r="BP97">
        <v>812.51490234250537</v>
      </c>
      <c r="BQ97">
        <v>7637.6400820195504</v>
      </c>
      <c r="BR97">
        <v>360.6485696461279</v>
      </c>
      <c r="BS97">
        <v>1514.7239925137371</v>
      </c>
      <c r="BT97">
        <v>0</v>
      </c>
      <c r="BU97">
        <v>83.89743689532402</v>
      </c>
      <c r="BV97">
        <v>16.638838595566753</v>
      </c>
      <c r="BW97">
        <v>0.75511143743265075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5.8042701347327128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97</v>
      </c>
      <c r="DM97">
        <v>0</v>
      </c>
      <c r="DN97">
        <v>0</v>
      </c>
      <c r="DO97">
        <v>44</v>
      </c>
      <c r="DP97">
        <v>81</v>
      </c>
      <c r="DQ97">
        <v>0</v>
      </c>
      <c r="DR97">
        <v>21.740809666951073</v>
      </c>
      <c r="DS97">
        <v>0</v>
      </c>
      <c r="DT97">
        <v>94</v>
      </c>
      <c r="DU97">
        <v>1.484950669671971</v>
      </c>
      <c r="DV97">
        <v>19.61348207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1.999999999999988</v>
      </c>
      <c r="L98">
        <v>27.27272727272727</v>
      </c>
      <c r="M98">
        <v>1.1302394370291367</v>
      </c>
      <c r="N98">
        <v>30.824711918976451</v>
      </c>
      <c r="O98">
        <v>1383.3975157839252</v>
      </c>
      <c r="P98">
        <v>1021.1154599263033</v>
      </c>
      <c r="Q98">
        <v>177.69648910692746</v>
      </c>
      <c r="R98">
        <v>46.311254910760653</v>
      </c>
      <c r="S98">
        <v>22.281890466970452</v>
      </c>
      <c r="T98">
        <v>30.187293336251276</v>
      </c>
      <c r="U98">
        <v>20.960568420968563</v>
      </c>
      <c r="V98">
        <v>0.73812150757526207</v>
      </c>
      <c r="W98">
        <v>15.722021660649821</v>
      </c>
      <c r="X98">
        <v>4.0974729241877252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</v>
      </c>
      <c r="AG98">
        <v>5.69</v>
      </c>
      <c r="AH98">
        <v>20.93</v>
      </c>
      <c r="AI98">
        <v>0.03</v>
      </c>
      <c r="AJ98">
        <v>1.01</v>
      </c>
      <c r="AK98">
        <v>1.19</v>
      </c>
      <c r="AL98">
        <v>2.2000000000000002</v>
      </c>
      <c r="AM98">
        <v>0.45909090909090905</v>
      </c>
      <c r="AN98">
        <v>1.1000000000000001</v>
      </c>
      <c r="AO98">
        <v>101</v>
      </c>
      <c r="AP98">
        <v>40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36</v>
      </c>
      <c r="AW98">
        <v>702</v>
      </c>
      <c r="AX98">
        <v>749</v>
      </c>
      <c r="AY98">
        <v>6221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6.4937458311078586</v>
      </c>
      <c r="BJ98">
        <v>389.62474986647152</v>
      </c>
      <c r="BK98">
        <v>9350.993996795316</v>
      </c>
      <c r="BL98">
        <v>5297.9738935202022</v>
      </c>
      <c r="BM98">
        <v>141.68172722417145</v>
      </c>
      <c r="BN98">
        <v>0</v>
      </c>
      <c r="BO98">
        <v>0</v>
      </c>
      <c r="BP98">
        <v>896.49066260365692</v>
      </c>
      <c r="BQ98">
        <v>8427.0122284743757</v>
      </c>
      <c r="BR98">
        <v>231.93249062180334</v>
      </c>
      <c r="BS98">
        <v>974.1164606115741</v>
      </c>
      <c r="BT98">
        <v>0</v>
      </c>
      <c r="BU98">
        <v>90.118892508779297</v>
      </c>
      <c r="BV98">
        <v>10.417250411511482</v>
      </c>
      <c r="BW98">
        <v>0.73812150757526207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5.9887338345624466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97</v>
      </c>
      <c r="DM98">
        <v>0</v>
      </c>
      <c r="DN98">
        <v>0</v>
      </c>
      <c r="DO98">
        <v>45</v>
      </c>
      <c r="DP98">
        <v>81</v>
      </c>
      <c r="DQ98">
        <v>0</v>
      </c>
      <c r="DR98">
        <v>21.954403856720262</v>
      </c>
      <c r="DS98">
        <v>0</v>
      </c>
      <c r="DT98">
        <v>95</v>
      </c>
      <c r="DU98">
        <v>1.4888990264653847</v>
      </c>
      <c r="DV98">
        <v>19.61348207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2.0000000000000253</v>
      </c>
      <c r="L99">
        <v>31.25</v>
      </c>
      <c r="M99">
        <v>1.0435333430332192</v>
      </c>
      <c r="N99">
        <v>32.610416969788105</v>
      </c>
      <c r="O99">
        <v>1425.5217852830401</v>
      </c>
      <c r="P99">
        <v>1017.5024608252402</v>
      </c>
      <c r="Q99">
        <v>165.76165028631291</v>
      </c>
      <c r="R99">
        <v>40.292831915749908</v>
      </c>
      <c r="S99">
        <v>22.876126697224233</v>
      </c>
      <c r="T99">
        <v>32.049472335761813</v>
      </c>
      <c r="U99">
        <v>21.59881492853091</v>
      </c>
      <c r="V99">
        <v>0.71377545494558192</v>
      </c>
      <c r="W99">
        <v>15.884652981427173</v>
      </c>
      <c r="X99">
        <v>3.8611925708699899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14.53</v>
      </c>
      <c r="AG99">
        <v>5.57</v>
      </c>
      <c r="AH99">
        <v>20.93</v>
      </c>
      <c r="AI99">
        <v>0.03</v>
      </c>
      <c r="AJ99">
        <v>0.91</v>
      </c>
      <c r="AK99">
        <v>1.01</v>
      </c>
      <c r="AL99">
        <v>1.92</v>
      </c>
      <c r="AM99">
        <v>0.47395833333333337</v>
      </c>
      <c r="AN99">
        <v>0.95899999999999996</v>
      </c>
      <c r="AO99">
        <v>102</v>
      </c>
      <c r="AP99">
        <v>39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36</v>
      </c>
      <c r="AW99">
        <v>703</v>
      </c>
      <c r="AX99">
        <v>749</v>
      </c>
      <c r="AY99">
        <v>6221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6.6485484141959974</v>
      </c>
      <c r="BJ99">
        <v>398.91290485175983</v>
      </c>
      <c r="BK99">
        <v>9573.9097164422365</v>
      </c>
      <c r="BL99">
        <v>5424.2708052227863</v>
      </c>
      <c r="BM99">
        <v>145.05923812791266</v>
      </c>
      <c r="BN99">
        <v>0</v>
      </c>
      <c r="BO99">
        <v>0</v>
      </c>
      <c r="BP99">
        <v>1009.6560805718599</v>
      </c>
      <c r="BQ99">
        <v>9490.7671573754833</v>
      </c>
      <c r="BR99">
        <v>32.012859830481361</v>
      </c>
      <c r="BS99">
        <v>134.45401128802172</v>
      </c>
      <c r="BT99">
        <v>0</v>
      </c>
      <c r="BU99">
        <v>99.131571515407501</v>
      </c>
      <c r="BV99">
        <v>1.4043793525346322</v>
      </c>
      <c r="BW99">
        <v>0.71377545494558192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6.1710899795802598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97</v>
      </c>
      <c r="DM99">
        <v>0</v>
      </c>
      <c r="DN99">
        <v>0</v>
      </c>
      <c r="DO99">
        <v>47</v>
      </c>
      <c r="DP99">
        <v>80</v>
      </c>
      <c r="DQ99">
        <v>0</v>
      </c>
      <c r="DR99">
        <v>22.173442094141993</v>
      </c>
      <c r="DS99">
        <v>0</v>
      </c>
      <c r="DT99">
        <v>96</v>
      </c>
      <c r="DU99">
        <v>1.5133563519037907</v>
      </c>
      <c r="DV99">
        <v>19.61348207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1.999999999999988</v>
      </c>
      <c r="L100">
        <v>28.985507246376812</v>
      </c>
      <c r="M100">
        <v>1.2791699043633009</v>
      </c>
      <c r="N100">
        <v>37.077388532269595</v>
      </c>
      <c r="O100">
        <v>1651.7391176545264</v>
      </c>
      <c r="P100">
        <v>1211.811612095717</v>
      </c>
      <c r="Q100">
        <v>201.66817391756348</v>
      </c>
      <c r="R100">
        <v>51.717634889329631</v>
      </c>
      <c r="S100">
        <v>22.447484675981748</v>
      </c>
      <c r="T100">
        <v>30.596660538800791</v>
      </c>
      <c r="U100">
        <v>25.026350267492823</v>
      </c>
      <c r="V100">
        <v>0.73365799667958009</v>
      </c>
      <c r="W100">
        <v>15.76555023923445</v>
      </c>
      <c r="X100">
        <v>4.0430622009569381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14.71</v>
      </c>
      <c r="AG100">
        <v>5.61</v>
      </c>
      <c r="AH100">
        <v>20.93</v>
      </c>
      <c r="AI100">
        <v>0.03</v>
      </c>
      <c r="AJ100">
        <v>0.94</v>
      </c>
      <c r="AK100">
        <v>1.1299999999999999</v>
      </c>
      <c r="AL100">
        <v>2.0699999999999998</v>
      </c>
      <c r="AM100">
        <v>0.45410628019323673</v>
      </c>
      <c r="AN100">
        <v>1.0349999999999999</v>
      </c>
      <c r="AO100">
        <v>103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36</v>
      </c>
      <c r="AW100">
        <v>702</v>
      </c>
      <c r="AX100">
        <v>749</v>
      </c>
      <c r="AY100">
        <v>6221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7.7442365680141663</v>
      </c>
      <c r="BJ100">
        <v>464.65419408084995</v>
      </c>
      <c r="BK100">
        <v>11151.700657940399</v>
      </c>
      <c r="BL100">
        <v>6318.1966510050288</v>
      </c>
      <c r="BM100">
        <v>168.96516148394542</v>
      </c>
      <c r="BN100">
        <v>0</v>
      </c>
      <c r="BO100">
        <v>0</v>
      </c>
      <c r="BP100">
        <v>1088.6265697708334</v>
      </c>
      <c r="BQ100">
        <v>10233.089755845835</v>
      </c>
      <c r="BR100">
        <v>232.95144041260482</v>
      </c>
      <c r="BS100">
        <v>978.39604973294036</v>
      </c>
      <c r="BT100">
        <v>0</v>
      </c>
      <c r="BU100">
        <v>91.762593614450353</v>
      </c>
      <c r="BV100">
        <v>8.7735142804096728</v>
      </c>
      <c r="BW100">
        <v>0.73365799667957998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7.1503857907122352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97</v>
      </c>
      <c r="DM100">
        <v>0</v>
      </c>
      <c r="DN100">
        <v>0</v>
      </c>
      <c r="DO100">
        <v>54</v>
      </c>
      <c r="DP100">
        <v>78</v>
      </c>
      <c r="DQ100">
        <v>0</v>
      </c>
      <c r="DR100">
        <v>22.413321843845495</v>
      </c>
      <c r="DS100">
        <v>0</v>
      </c>
      <c r="DT100">
        <v>97</v>
      </c>
      <c r="DU100">
        <v>1.56910913793296</v>
      </c>
      <c r="DV100">
        <v>19.61348207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1.999999999999988</v>
      </c>
      <c r="L101">
        <v>30.150753768844218</v>
      </c>
      <c r="M101">
        <v>1.1149383616180923</v>
      </c>
      <c r="N101">
        <v>33.616232008585698</v>
      </c>
      <c r="O101">
        <v>1338.3697940621967</v>
      </c>
      <c r="P101">
        <v>1043.8422565947667</v>
      </c>
      <c r="Q101">
        <v>181.36874720557807</v>
      </c>
      <c r="R101">
        <v>42.843011150923957</v>
      </c>
      <c r="S101">
        <v>25.117297295356835</v>
      </c>
      <c r="T101">
        <v>32.204321865881276</v>
      </c>
      <c r="U101">
        <v>20.278330213063587</v>
      </c>
      <c r="V101">
        <v>0.77993560615748425</v>
      </c>
      <c r="W101">
        <v>16.267154620311072</v>
      </c>
      <c r="X101">
        <v>3.8426349496797809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14.95</v>
      </c>
      <c r="AG101">
        <v>5.44</v>
      </c>
      <c r="AH101">
        <v>20.93</v>
      </c>
      <c r="AI101">
        <v>0.03</v>
      </c>
      <c r="AJ101">
        <v>0.91</v>
      </c>
      <c r="AK101">
        <v>1.08</v>
      </c>
      <c r="AL101">
        <v>1.9900000000000002</v>
      </c>
      <c r="AM101">
        <v>0.457286432160804</v>
      </c>
      <c r="AN101">
        <v>1.0620000000000001</v>
      </c>
      <c r="AO101">
        <v>105</v>
      </c>
      <c r="AP101">
        <v>38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36</v>
      </c>
      <c r="AW101">
        <v>702</v>
      </c>
      <c r="AX101">
        <v>749</v>
      </c>
      <c r="AY101">
        <v>6221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6.351609062756892</v>
      </c>
      <c r="BJ101">
        <v>381.09654376541351</v>
      </c>
      <c r="BK101">
        <v>9146.3170503699239</v>
      </c>
      <c r="BL101">
        <v>5182.010486941309</v>
      </c>
      <c r="BM101">
        <v>138.58056136924128</v>
      </c>
      <c r="BN101">
        <v>0</v>
      </c>
      <c r="BO101">
        <v>0</v>
      </c>
      <c r="BP101">
        <v>728.84527440020668</v>
      </c>
      <c r="BQ101">
        <v>6851.1455793619425</v>
      </c>
      <c r="BR101">
        <v>558.15201214844001</v>
      </c>
      <c r="BS101">
        <v>2344.2384510234483</v>
      </c>
      <c r="BT101">
        <v>0</v>
      </c>
      <c r="BU101">
        <v>74.906058270578399</v>
      </c>
      <c r="BV101">
        <v>25.630408809506939</v>
      </c>
      <c r="BW101">
        <v>0.77993560615748425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5.7938086323038815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97</v>
      </c>
      <c r="DM101">
        <v>0</v>
      </c>
      <c r="DN101">
        <v>0</v>
      </c>
      <c r="DO101">
        <v>44</v>
      </c>
      <c r="DP101">
        <v>80</v>
      </c>
      <c r="DQ101">
        <v>0</v>
      </c>
      <c r="DR101">
        <v>22.648252604358344</v>
      </c>
      <c r="DS101">
        <v>0</v>
      </c>
      <c r="DT101">
        <v>98</v>
      </c>
      <c r="DU101">
        <v>1.5265490324351763</v>
      </c>
      <c r="DV101">
        <v>19.61348207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2.9999999999999818</v>
      </c>
      <c r="L102">
        <v>22.304832713754646</v>
      </c>
      <c r="M102">
        <v>1.1955240254495922</v>
      </c>
      <c r="N102">
        <v>26.665963392927708</v>
      </c>
      <c r="O102">
        <v>1158.1438002443394</v>
      </c>
      <c r="P102">
        <v>910.75389878809563</v>
      </c>
      <c r="Q102">
        <v>189.32530641932109</v>
      </c>
      <c r="R102">
        <v>50.49354885644609</v>
      </c>
      <c r="S102">
        <v>23.024743030443936</v>
      </c>
      <c r="T102">
        <v>29.278999989361623</v>
      </c>
      <c r="U102">
        <v>17.547633337035446</v>
      </c>
      <c r="V102">
        <v>0.78639103243996922</v>
      </c>
      <c r="W102">
        <v>15.83617747440273</v>
      </c>
      <c r="X102">
        <v>4.2235494880546076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14.39</v>
      </c>
      <c r="AG102">
        <v>5.79</v>
      </c>
      <c r="AH102">
        <v>20.93</v>
      </c>
      <c r="AI102">
        <v>0.03</v>
      </c>
      <c r="AJ102">
        <v>0.84</v>
      </c>
      <c r="AK102">
        <v>1.85</v>
      </c>
      <c r="AL102">
        <v>2.69</v>
      </c>
      <c r="AM102">
        <v>0.31226765799256506</v>
      </c>
      <c r="AN102">
        <v>1.0329999999999999</v>
      </c>
      <c r="AO102">
        <v>101</v>
      </c>
      <c r="AP102">
        <v>40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36</v>
      </c>
      <c r="AW102">
        <v>702</v>
      </c>
      <c r="AX102">
        <v>749</v>
      </c>
      <c r="AY102">
        <v>6221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5.5055442815247222</v>
      </c>
      <c r="BJ102">
        <v>330.33265689148334</v>
      </c>
      <c r="BK102">
        <v>7927.9837653956001</v>
      </c>
      <c r="BL102">
        <v>4491.741843884457</v>
      </c>
      <c r="BM102">
        <v>120.12096614235757</v>
      </c>
      <c r="BN102">
        <v>0</v>
      </c>
      <c r="BO102">
        <v>0</v>
      </c>
      <c r="BP102">
        <v>612.19954520558395</v>
      </c>
      <c r="BQ102">
        <v>5754.6757249324892</v>
      </c>
      <c r="BR102">
        <v>527.58166219284078</v>
      </c>
      <c r="BS102">
        <v>2215.8429812099312</v>
      </c>
      <c r="BT102">
        <v>0</v>
      </c>
      <c r="BU102">
        <v>72.586875745769589</v>
      </c>
      <c r="BV102">
        <v>27.949640750801439</v>
      </c>
      <c r="BW102">
        <v>0.78639103243996933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5.0136095248672703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97</v>
      </c>
      <c r="DM102">
        <v>0</v>
      </c>
      <c r="DN102">
        <v>0</v>
      </c>
      <c r="DO102">
        <v>38</v>
      </c>
      <c r="DP102">
        <v>84</v>
      </c>
      <c r="DQ102">
        <v>0</v>
      </c>
      <c r="DR102">
        <v>22.944681437965386</v>
      </c>
      <c r="DS102">
        <v>0</v>
      </c>
      <c r="DT102">
        <v>99</v>
      </c>
      <c r="DU102">
        <v>1.425957278574844</v>
      </c>
      <c r="DV102">
        <v>19.61348207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2.0000000000000631</v>
      </c>
      <c r="L103">
        <v>28.571428571428569</v>
      </c>
      <c r="M103">
        <v>1.2444874667649339</v>
      </c>
      <c r="N103">
        <v>35.556784764712397</v>
      </c>
      <c r="O103">
        <v>1528.9315503487912</v>
      </c>
      <c r="P103">
        <v>1159.1530094515358</v>
      </c>
      <c r="Q103">
        <v>198.09792298831979</v>
      </c>
      <c r="R103">
        <v>50.187527348225203</v>
      </c>
      <c r="S103">
        <v>23.25596901744942</v>
      </c>
      <c r="T103">
        <v>30.674798300818306</v>
      </c>
      <c r="U103">
        <v>23.165629550739261</v>
      </c>
      <c r="V103">
        <v>0.7581457843466578</v>
      </c>
      <c r="W103">
        <v>15.918032786885245</v>
      </c>
      <c r="X103">
        <v>4.0327868852459012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14.54</v>
      </c>
      <c r="AG103">
        <v>5.62</v>
      </c>
      <c r="AH103">
        <v>20.93</v>
      </c>
      <c r="AI103">
        <v>0.03</v>
      </c>
      <c r="AJ103">
        <v>0.98</v>
      </c>
      <c r="AK103">
        <v>1.1200000000000001</v>
      </c>
      <c r="AL103">
        <v>2.1</v>
      </c>
      <c r="AM103">
        <v>0.46666666666666662</v>
      </c>
      <c r="AN103">
        <v>1.1599999999999999</v>
      </c>
      <c r="AO103">
        <v>102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36</v>
      </c>
      <c r="AW103">
        <v>702</v>
      </c>
      <c r="AX103">
        <v>749</v>
      </c>
      <c r="AY103">
        <v>6221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7.2147624645603301</v>
      </c>
      <c r="BJ103">
        <v>432.88574787361983</v>
      </c>
      <c r="BK103">
        <v>10389.257948966875</v>
      </c>
      <c r="BL103">
        <v>5886.2210162403289</v>
      </c>
      <c r="BM103">
        <v>157.41299922677084</v>
      </c>
      <c r="BN103">
        <v>0</v>
      </c>
      <c r="BO103">
        <v>0</v>
      </c>
      <c r="BP103">
        <v>915.05184948085207</v>
      </c>
      <c r="BQ103">
        <v>8601.48738512001</v>
      </c>
      <c r="BR103">
        <v>438.92572734099554</v>
      </c>
      <c r="BS103">
        <v>1843.4880548321814</v>
      </c>
      <c r="BT103">
        <v>0</v>
      </c>
      <c r="BU103">
        <v>82.792124590335689</v>
      </c>
      <c r="BV103">
        <v>17.744174452955043</v>
      </c>
      <c r="BW103">
        <v>0.7581457843466578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6.6187513002112173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97</v>
      </c>
      <c r="DM103">
        <v>0</v>
      </c>
      <c r="DN103">
        <v>0</v>
      </c>
      <c r="DO103">
        <v>50</v>
      </c>
      <c r="DP103">
        <v>79</v>
      </c>
      <c r="DQ103">
        <v>0</v>
      </c>
      <c r="DR103">
        <v>23.156686550400138</v>
      </c>
      <c r="DS103">
        <v>0</v>
      </c>
      <c r="DT103">
        <v>100</v>
      </c>
      <c r="DU103">
        <v>1.5509224828360091</v>
      </c>
      <c r="DV103">
        <v>19.61348207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1.9999999999999505</v>
      </c>
      <c r="L104">
        <v>25</v>
      </c>
      <c r="M104">
        <v>1.6729175782741734</v>
      </c>
      <c r="N104">
        <v>41.822939456854336</v>
      </c>
      <c r="O104">
        <v>1738.947823775188</v>
      </c>
      <c r="P104">
        <v>1375.1310307960691</v>
      </c>
      <c r="Q104">
        <v>268.48286987912343</v>
      </c>
      <c r="R104">
        <v>68.038781994443511</v>
      </c>
      <c r="S104">
        <v>24.050715544793267</v>
      </c>
      <c r="T104">
        <v>30.413784955927333</v>
      </c>
      <c r="U104">
        <v>26.34769429962406</v>
      </c>
      <c r="V104">
        <v>0.79078337601338333</v>
      </c>
      <c r="W104">
        <v>16.048780487804876</v>
      </c>
      <c r="X104">
        <v>4.0670731707317067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15.03</v>
      </c>
      <c r="AG104">
        <v>5.47</v>
      </c>
      <c r="AH104">
        <v>20.93</v>
      </c>
      <c r="AI104">
        <v>0.03</v>
      </c>
      <c r="AJ104">
        <v>1.1399999999999999</v>
      </c>
      <c r="AK104">
        <v>1.26</v>
      </c>
      <c r="AL104">
        <v>2.4</v>
      </c>
      <c r="AM104">
        <v>0.47499999999999998</v>
      </c>
      <c r="AN104">
        <v>1.508</v>
      </c>
      <c r="AO104">
        <v>105</v>
      </c>
      <c r="AP104">
        <v>38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36</v>
      </c>
      <c r="AW104">
        <v>703</v>
      </c>
      <c r="AX104">
        <v>749</v>
      </c>
      <c r="AY104">
        <v>6221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8.2759988067887242</v>
      </c>
      <c r="BJ104">
        <v>496.55992840732347</v>
      </c>
      <c r="BK104">
        <v>11917.438281775763</v>
      </c>
      <c r="BL104">
        <v>6752.0390790673582</v>
      </c>
      <c r="BM104">
        <v>180.56724669357217</v>
      </c>
      <c r="BN104">
        <v>0</v>
      </c>
      <c r="BO104">
        <v>0</v>
      </c>
      <c r="BP104">
        <v>900.31577803036248</v>
      </c>
      <c r="BQ104">
        <v>8462.9683134854076</v>
      </c>
      <c r="BR104">
        <v>837.71737771559629</v>
      </c>
      <c r="BS104">
        <v>3518.4129864055044</v>
      </c>
      <c r="BT104">
        <v>0</v>
      </c>
      <c r="BU104">
        <v>71.013317739828722</v>
      </c>
      <c r="BV104">
        <v>29.523232285464303</v>
      </c>
      <c r="BW104">
        <v>0.79078337601338333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7.5279126570354453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97</v>
      </c>
      <c r="DM104">
        <v>0</v>
      </c>
      <c r="DN104">
        <v>0</v>
      </c>
      <c r="DO104">
        <v>57</v>
      </c>
      <c r="DP104">
        <v>75</v>
      </c>
      <c r="DQ104">
        <v>0</v>
      </c>
      <c r="DR104">
        <v>23.414865904922621</v>
      </c>
      <c r="DS104">
        <v>0</v>
      </c>
      <c r="DT104">
        <v>101</v>
      </c>
      <c r="DU104">
        <v>1.621414553231272</v>
      </c>
      <c r="DV104">
        <v>19.61348207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2.0000000000000253</v>
      </c>
      <c r="L105">
        <v>29.126213592233007</v>
      </c>
      <c r="M105">
        <v>1.3811770737702627</v>
      </c>
      <c r="N105">
        <v>40.228458459328039</v>
      </c>
      <c r="O105">
        <v>1565.7640603163477</v>
      </c>
      <c r="P105">
        <v>1287.1967197216038</v>
      </c>
      <c r="Q105">
        <v>225.53785155879254</v>
      </c>
      <c r="R105">
        <v>54.67584280213152</v>
      </c>
      <c r="S105">
        <v>25.692541730201842</v>
      </c>
      <c r="T105">
        <v>31.25276645206856</v>
      </c>
      <c r="U105">
        <v>23.723697883581025</v>
      </c>
      <c r="V105">
        <v>0.82208855877145248</v>
      </c>
      <c r="W105">
        <v>16.329394387001479</v>
      </c>
      <c r="X105">
        <v>3.9586410635155094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15.15</v>
      </c>
      <c r="AG105">
        <v>5.43</v>
      </c>
      <c r="AH105">
        <v>20.93</v>
      </c>
      <c r="AI105">
        <v>0.03</v>
      </c>
      <c r="AJ105">
        <v>0.98</v>
      </c>
      <c r="AK105">
        <v>1.08</v>
      </c>
      <c r="AL105">
        <v>2.06</v>
      </c>
      <c r="AM105">
        <v>0.47572815533980578</v>
      </c>
      <c r="AN105">
        <v>1.2010000000000001</v>
      </c>
      <c r="AO105">
        <v>106</v>
      </c>
      <c r="AP105">
        <v>38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36</v>
      </c>
      <c r="AW105">
        <v>702</v>
      </c>
      <c r="AX105">
        <v>749</v>
      </c>
      <c r="AY105">
        <v>6221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7.5124162543517343</v>
      </c>
      <c r="BJ105">
        <v>450.74497526110406</v>
      </c>
      <c r="BK105">
        <v>10817.879406266497</v>
      </c>
      <c r="BL105">
        <v>6129.0642147018207</v>
      </c>
      <c r="BM105">
        <v>163.90726373131056</v>
      </c>
      <c r="BN105">
        <v>0</v>
      </c>
      <c r="BO105">
        <v>0</v>
      </c>
      <c r="BP105">
        <v>689.36618979879859</v>
      </c>
      <c r="BQ105">
        <v>6480.0421841087073</v>
      </c>
      <c r="BR105">
        <v>1046.644326197546</v>
      </c>
      <c r="BS105">
        <v>4395.9061700296934</v>
      </c>
      <c r="BT105">
        <v>0</v>
      </c>
      <c r="BU105">
        <v>59.901224082374213</v>
      </c>
      <c r="BV105">
        <v>40.63556271003786</v>
      </c>
      <c r="BW105">
        <v>0.82208855877145248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6.7781993953088646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97</v>
      </c>
      <c r="DM105">
        <v>0</v>
      </c>
      <c r="DN105">
        <v>0</v>
      </c>
      <c r="DO105">
        <v>51</v>
      </c>
      <c r="DP105">
        <v>76</v>
      </c>
      <c r="DQ105">
        <v>0</v>
      </c>
      <c r="DR105">
        <v>23.678006155941627</v>
      </c>
      <c r="DS105">
        <v>0</v>
      </c>
      <c r="DT105">
        <v>102</v>
      </c>
      <c r="DU105">
        <v>1.6045333908751522</v>
      </c>
      <c r="DV105">
        <v>19.61348207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14.999999999999984</v>
      </c>
      <c r="L106">
        <v>29.411764705882351</v>
      </c>
      <c r="M106">
        <v>1.3260932022905034</v>
      </c>
      <c r="N106">
        <v>39.002741243838337</v>
      </c>
      <c r="O106">
        <v>1515.2511541666313</v>
      </c>
      <c r="P106">
        <v>1209.7877625394501</v>
      </c>
      <c r="Q106">
        <v>216.96924932860773</v>
      </c>
      <c r="R106">
        <v>50.901577534073937</v>
      </c>
      <c r="S106">
        <v>25.740116505827277</v>
      </c>
      <c r="T106">
        <v>32.239325319317317</v>
      </c>
      <c r="U106">
        <v>22.958350820706535</v>
      </c>
      <c r="V106">
        <v>0.79840741860699516</v>
      </c>
      <c r="W106">
        <v>16.361538461538458</v>
      </c>
      <c r="X106">
        <v>3.8384615384615381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15.37</v>
      </c>
      <c r="AG106">
        <v>5.31</v>
      </c>
      <c r="AH106">
        <v>20.93</v>
      </c>
      <c r="AI106">
        <v>0.03</v>
      </c>
      <c r="AJ106">
        <v>0.95</v>
      </c>
      <c r="AK106">
        <v>1.0900000000000001</v>
      </c>
      <c r="AL106">
        <v>2.04</v>
      </c>
      <c r="AM106">
        <v>0.46568627450980388</v>
      </c>
      <c r="AN106">
        <v>1.159</v>
      </c>
      <c r="AO106">
        <v>108</v>
      </c>
      <c r="AP106">
        <v>37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36</v>
      </c>
      <c r="AW106">
        <v>702</v>
      </c>
      <c r="AX106">
        <v>749</v>
      </c>
      <c r="AY106">
        <v>6221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7.225672076165333</v>
      </c>
      <c r="BJ106">
        <v>433.54032456991996</v>
      </c>
      <c r="BK106">
        <v>10404.967789678079</v>
      </c>
      <c r="BL106">
        <v>5895.1217091493236</v>
      </c>
      <c r="BM106">
        <v>157.65102711633455</v>
      </c>
      <c r="BN106">
        <v>0</v>
      </c>
      <c r="BO106">
        <v>0</v>
      </c>
      <c r="BP106">
        <v>755.9153540729111</v>
      </c>
      <c r="BQ106">
        <v>7105.6043282853643</v>
      </c>
      <c r="BR106">
        <v>798.8565131616931</v>
      </c>
      <c r="BS106">
        <v>3355.197355279111</v>
      </c>
      <c r="BT106">
        <v>0</v>
      </c>
      <c r="BU106">
        <v>68.290498076642351</v>
      </c>
      <c r="BV106">
        <v>32.246109964968163</v>
      </c>
      <c r="BW106">
        <v>0.79840741860699516</v>
      </c>
      <c r="BX106">
        <v>15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6.5595288059161527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100</v>
      </c>
      <c r="DM106">
        <v>0</v>
      </c>
      <c r="DN106">
        <v>0</v>
      </c>
      <c r="DO106">
        <v>50</v>
      </c>
      <c r="DP106">
        <v>77</v>
      </c>
      <c r="DQ106">
        <v>0</v>
      </c>
      <c r="DR106">
        <v>25.52026719725626</v>
      </c>
      <c r="DS106">
        <v>0</v>
      </c>
      <c r="DT106">
        <v>103</v>
      </c>
      <c r="DU106">
        <v>1.5910951317761182</v>
      </c>
      <c r="DV106">
        <v>19.61348207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2.0000000000000253</v>
      </c>
      <c r="L107">
        <v>28.985507246376812</v>
      </c>
      <c r="M107">
        <v>1.2608086138700478</v>
      </c>
      <c r="N107">
        <v>36.545177213624576</v>
      </c>
      <c r="O107">
        <v>1459.5986833159513</v>
      </c>
      <c r="P107">
        <v>1159.001054850125</v>
      </c>
      <c r="Q107">
        <v>204.72838899977233</v>
      </c>
      <c r="R107">
        <v>49.473477162376469</v>
      </c>
      <c r="S107">
        <v>25.037825555309741</v>
      </c>
      <c r="T107">
        <v>31.531616870142003</v>
      </c>
      <c r="U107">
        <v>22.115131565393202</v>
      </c>
      <c r="V107">
        <v>0.7940546042540122</v>
      </c>
      <c r="W107">
        <v>16.237864077669904</v>
      </c>
      <c r="X107">
        <v>3.9239482200647244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15.24</v>
      </c>
      <c r="AG107">
        <v>5.37</v>
      </c>
      <c r="AH107">
        <v>20.93</v>
      </c>
      <c r="AI107">
        <v>0.03</v>
      </c>
      <c r="AJ107">
        <v>0.92</v>
      </c>
      <c r="AK107">
        <v>1.1499999999999999</v>
      </c>
      <c r="AL107">
        <v>2.0699999999999998</v>
      </c>
      <c r="AM107">
        <v>0.44444444444444448</v>
      </c>
      <c r="AN107">
        <v>1.129</v>
      </c>
      <c r="AO107">
        <v>107</v>
      </c>
      <c r="AP107">
        <v>37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36</v>
      </c>
      <c r="AW107">
        <v>703</v>
      </c>
      <c r="AX107">
        <v>749</v>
      </c>
      <c r="AY107">
        <v>6221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6.9524269264672167</v>
      </c>
      <c r="BJ107">
        <v>417.14561558803302</v>
      </c>
      <c r="BK107">
        <v>10011.494774112793</v>
      </c>
      <c r="BL107">
        <v>5672.1924927490154</v>
      </c>
      <c r="BM107">
        <v>151.68931475928474</v>
      </c>
      <c r="BN107">
        <v>0</v>
      </c>
      <c r="BO107">
        <v>0</v>
      </c>
      <c r="BP107">
        <v>743.87245306229568</v>
      </c>
      <c r="BQ107">
        <v>6992.4010587855801</v>
      </c>
      <c r="BR107">
        <v>731.62211619990512</v>
      </c>
      <c r="BS107">
        <v>3072.8128880396016</v>
      </c>
      <c r="BT107">
        <v>0</v>
      </c>
      <c r="BU107">
        <v>69.84372680157783</v>
      </c>
      <c r="BV107">
        <v>30.692848144765783</v>
      </c>
      <c r="BW107">
        <v>0.7940546042540122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6.3186090186837722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100</v>
      </c>
      <c r="DM107">
        <v>0</v>
      </c>
      <c r="DN107">
        <v>0</v>
      </c>
      <c r="DO107">
        <v>48</v>
      </c>
      <c r="DP107">
        <v>78</v>
      </c>
      <c r="DQ107">
        <v>0</v>
      </c>
      <c r="DR107">
        <v>25.756568847300137</v>
      </c>
      <c r="DS107">
        <v>0</v>
      </c>
      <c r="DT107">
        <v>104</v>
      </c>
      <c r="DU107">
        <v>1.5628300721910595</v>
      </c>
      <c r="DV107">
        <v>19.61348207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2.0000000000000253</v>
      </c>
      <c r="L108">
        <v>28.571428571428569</v>
      </c>
      <c r="M108">
        <v>1.327113273984573</v>
      </c>
      <c r="N108">
        <v>37.917522113844939</v>
      </c>
      <c r="O108">
        <v>1498.9807499638837</v>
      </c>
      <c r="P108">
        <v>1198.9531580091068</v>
      </c>
      <c r="Q108">
        <v>216.05118480394509</v>
      </c>
      <c r="R108">
        <v>51.921649228143551</v>
      </c>
      <c r="S108">
        <v>25.295536393485055</v>
      </c>
      <c r="T108">
        <v>31.62552420046833</v>
      </c>
      <c r="U108">
        <v>22.711829544907328</v>
      </c>
      <c r="V108">
        <v>0.79984560044416464</v>
      </c>
      <c r="W108">
        <v>16.279784780937739</v>
      </c>
      <c r="X108">
        <v>3.9123750960799382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15.21</v>
      </c>
      <c r="AG108">
        <v>5.4</v>
      </c>
      <c r="AH108">
        <v>20.93</v>
      </c>
      <c r="AI108">
        <v>0.03</v>
      </c>
      <c r="AJ108">
        <v>0.99</v>
      </c>
      <c r="AK108">
        <v>1.1100000000000001</v>
      </c>
      <c r="AL108">
        <v>2.1</v>
      </c>
      <c r="AM108">
        <v>0.47142857142857142</v>
      </c>
      <c r="AN108">
        <v>1.17</v>
      </c>
      <c r="AO108">
        <v>106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36</v>
      </c>
      <c r="AW108">
        <v>702</v>
      </c>
      <c r="AX108">
        <v>749</v>
      </c>
      <c r="AY108">
        <v>6221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7.1507512720707096</v>
      </c>
      <c r="BJ108">
        <v>429.04507632424259</v>
      </c>
      <c r="BK108">
        <v>10297.081831781821</v>
      </c>
      <c r="BL108">
        <v>5833.9969786011397</v>
      </c>
      <c r="BM108">
        <v>156.01639139063366</v>
      </c>
      <c r="BN108">
        <v>0</v>
      </c>
      <c r="BO108">
        <v>0</v>
      </c>
      <c r="BP108">
        <v>742.46424978865764</v>
      </c>
      <c r="BQ108">
        <v>6979.1639480133817</v>
      </c>
      <c r="BR108">
        <v>803.13666123812629</v>
      </c>
      <c r="BS108">
        <v>3373.1739772001306</v>
      </c>
      <c r="BT108">
        <v>0</v>
      </c>
      <c r="BU108">
        <v>67.778075983355549</v>
      </c>
      <c r="BV108">
        <v>32.758542976602058</v>
      </c>
      <c r="BW108">
        <v>0.79984560044416475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6.4890941556878081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100</v>
      </c>
      <c r="DM108">
        <v>0</v>
      </c>
      <c r="DN108">
        <v>0</v>
      </c>
      <c r="DO108">
        <v>49</v>
      </c>
      <c r="DP108">
        <v>77</v>
      </c>
      <c r="DQ108">
        <v>0</v>
      </c>
      <c r="DR108">
        <v>25.991621817275771</v>
      </c>
      <c r="DS108">
        <v>0</v>
      </c>
      <c r="DT108">
        <v>105</v>
      </c>
      <c r="DU108">
        <v>1.5788399487228471</v>
      </c>
      <c r="DV108">
        <v>19.61348207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1.9999999999999505</v>
      </c>
      <c r="L109">
        <v>30.612244897959183</v>
      </c>
      <c r="M109">
        <v>1.2597885421759782</v>
      </c>
      <c r="N109">
        <v>38.564955372734026</v>
      </c>
      <c r="O109">
        <v>1536.8003496565752</v>
      </c>
      <c r="P109">
        <v>1216.4234392231067</v>
      </c>
      <c r="Q109">
        <v>204.72838899977233</v>
      </c>
      <c r="R109">
        <v>49.167455654155589</v>
      </c>
      <c r="S109">
        <v>25.094317151445232</v>
      </c>
      <c r="T109">
        <v>31.703561547091127</v>
      </c>
      <c r="U109">
        <v>23.284853782675384</v>
      </c>
      <c r="V109">
        <v>0.79152990789918654</v>
      </c>
      <c r="W109">
        <v>16.251012145748987</v>
      </c>
      <c r="X109">
        <v>3.902834008097166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15.24</v>
      </c>
      <c r="AG109">
        <v>5.35</v>
      </c>
      <c r="AH109">
        <v>20.93</v>
      </c>
      <c r="AI109">
        <v>0.03</v>
      </c>
      <c r="AJ109">
        <v>0.89</v>
      </c>
      <c r="AK109">
        <v>1.07</v>
      </c>
      <c r="AL109">
        <v>1.96</v>
      </c>
      <c r="AM109">
        <v>0.45408163265306123</v>
      </c>
      <c r="AN109">
        <v>1.1180000000000001</v>
      </c>
      <c r="AO109">
        <v>107</v>
      </c>
      <c r="AP109">
        <v>37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36</v>
      </c>
      <c r="AW109">
        <v>702</v>
      </c>
      <c r="AX109">
        <v>749</v>
      </c>
      <c r="AY109">
        <v>6221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7.3153579163704938</v>
      </c>
      <c r="BJ109">
        <v>438.92147498222965</v>
      </c>
      <c r="BK109">
        <v>10534.115399573511</v>
      </c>
      <c r="BL109">
        <v>5968.2926111808092</v>
      </c>
      <c r="BM109">
        <v>159.60780908444713</v>
      </c>
      <c r="BN109">
        <v>0</v>
      </c>
      <c r="BO109">
        <v>0</v>
      </c>
      <c r="BP109">
        <v>792.81802063882719</v>
      </c>
      <c r="BQ109">
        <v>7452.489394004976</v>
      </c>
      <c r="BR109">
        <v>747.17795331095533</v>
      </c>
      <c r="BS109">
        <v>3138.1474039060126</v>
      </c>
      <c r="BT109">
        <v>0</v>
      </c>
      <c r="BU109">
        <v>70.746228907903372</v>
      </c>
      <c r="BV109">
        <v>29.790326808391193</v>
      </c>
      <c r="BW109">
        <v>0.79152990789918665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6.6528153664786815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97</v>
      </c>
      <c r="DM109">
        <v>0</v>
      </c>
      <c r="DN109">
        <v>0</v>
      </c>
      <c r="DO109">
        <v>50</v>
      </c>
      <c r="DP109">
        <v>77</v>
      </c>
      <c r="DQ109">
        <v>0</v>
      </c>
      <c r="DR109">
        <v>26.232723637083126</v>
      </c>
      <c r="DS109">
        <v>0</v>
      </c>
      <c r="DT109">
        <v>106</v>
      </c>
      <c r="DU109">
        <v>1.5861928331343886</v>
      </c>
      <c r="DV109">
        <v>19.61348207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2.0000000000000253</v>
      </c>
      <c r="L110">
        <v>24.193548387096776</v>
      </c>
      <c r="M110">
        <v>1.492364888423851</v>
      </c>
      <c r="N110">
        <v>36.105602139286717</v>
      </c>
      <c r="O110">
        <v>1398.962563438761</v>
      </c>
      <c r="P110">
        <v>1179.1079103029529</v>
      </c>
      <c r="Q110">
        <v>243.69512771323173</v>
      </c>
      <c r="R110">
        <v>60.286237119514418</v>
      </c>
      <c r="S110">
        <v>25.808840838840091</v>
      </c>
      <c r="T110">
        <v>30.62111773129396</v>
      </c>
      <c r="U110">
        <v>21.196402476344865</v>
      </c>
      <c r="V110">
        <v>0.84284450572044767</v>
      </c>
      <c r="W110">
        <v>16.329460013670541</v>
      </c>
      <c r="X110">
        <v>4.0396445659603559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15.1</v>
      </c>
      <c r="AG110">
        <v>5.51</v>
      </c>
      <c r="AH110">
        <v>20.93</v>
      </c>
      <c r="AI110">
        <v>0.03</v>
      </c>
      <c r="AJ110">
        <v>1.1499999999999999</v>
      </c>
      <c r="AK110">
        <v>1.33</v>
      </c>
      <c r="AL110">
        <v>2.48</v>
      </c>
      <c r="AM110">
        <v>0.46370967741935482</v>
      </c>
      <c r="AN110">
        <v>1.361</v>
      </c>
      <c r="AO110">
        <v>106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36</v>
      </c>
      <c r="AW110">
        <v>702</v>
      </c>
      <c r="AX110">
        <v>749</v>
      </c>
      <c r="AY110">
        <v>6221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6.7480339374067082</v>
      </c>
      <c r="BJ110">
        <v>404.88203624440251</v>
      </c>
      <c r="BK110">
        <v>9717.1688698656599</v>
      </c>
      <c r="BL110">
        <v>5505.4368561372894</v>
      </c>
      <c r="BM110">
        <v>147.2298313616009</v>
      </c>
      <c r="BN110">
        <v>0</v>
      </c>
      <c r="BO110">
        <v>0</v>
      </c>
      <c r="BP110">
        <v>544.07710997447077</v>
      </c>
      <c r="BQ110">
        <v>5114.3248337600253</v>
      </c>
      <c r="BR110">
        <v>1108.3379918258393</v>
      </c>
      <c r="BS110">
        <v>4655.0195656685246</v>
      </c>
      <c r="BT110">
        <v>0</v>
      </c>
      <c r="BU110">
        <v>52.631840634367109</v>
      </c>
      <c r="BV110">
        <v>47.90510104341616</v>
      </c>
      <c r="BW110">
        <v>0.84284450572044767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6.0561149932413896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97</v>
      </c>
      <c r="DM110">
        <v>0</v>
      </c>
      <c r="DN110">
        <v>0</v>
      </c>
      <c r="DO110">
        <v>46</v>
      </c>
      <c r="DP110">
        <v>78</v>
      </c>
      <c r="DQ110">
        <v>0</v>
      </c>
      <c r="DR110">
        <v>26.467113501312745</v>
      </c>
      <c r="DS110">
        <v>0</v>
      </c>
      <c r="DT110">
        <v>107</v>
      </c>
      <c r="DU110">
        <v>1.5575745921942747</v>
      </c>
      <c r="DV110">
        <v>19.61348207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1.9999999999999505</v>
      </c>
      <c r="L111">
        <v>27.777777777777775</v>
      </c>
      <c r="M111">
        <v>1.1904236669792441</v>
      </c>
      <c r="N111">
        <v>33.067324082756777</v>
      </c>
      <c r="O111">
        <v>1295.1408882602814</v>
      </c>
      <c r="P111">
        <v>1023.4900817782657</v>
      </c>
      <c r="Q111">
        <v>194.42566488966918</v>
      </c>
      <c r="R111">
        <v>45.597204724911926</v>
      </c>
      <c r="S111">
        <v>25.531835480211722</v>
      </c>
      <c r="T111">
        <v>32.308397190624319</v>
      </c>
      <c r="U111">
        <v>19.623346791822446</v>
      </c>
      <c r="V111">
        <v>0.79025385659245539</v>
      </c>
      <c r="W111">
        <v>16.332476435304201</v>
      </c>
      <c r="X111">
        <v>3.8303341902313628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15.36</v>
      </c>
      <c r="AG111">
        <v>5.39</v>
      </c>
      <c r="AH111">
        <v>20.93</v>
      </c>
      <c r="AI111">
        <v>0.03</v>
      </c>
      <c r="AJ111">
        <v>0.95</v>
      </c>
      <c r="AK111">
        <v>1.21</v>
      </c>
      <c r="AL111">
        <v>2.16</v>
      </c>
      <c r="AM111">
        <v>0.43981481481481477</v>
      </c>
      <c r="AN111">
        <v>1.163</v>
      </c>
      <c r="AO111">
        <v>107</v>
      </c>
      <c r="AP111">
        <v>37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36</v>
      </c>
      <c r="AW111">
        <v>702</v>
      </c>
      <c r="AX111">
        <v>749</v>
      </c>
      <c r="AY111">
        <v>6221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6.1629849296718389</v>
      </c>
      <c r="BJ111">
        <v>369.77909578031034</v>
      </c>
      <c r="BK111">
        <v>8874.6982987274478</v>
      </c>
      <c r="BL111">
        <v>5028.1199961886086</v>
      </c>
      <c r="BM111">
        <v>134.46512573829466</v>
      </c>
      <c r="BN111">
        <v>0</v>
      </c>
      <c r="BO111">
        <v>0</v>
      </c>
      <c r="BP111">
        <v>672.23789096100927</v>
      </c>
      <c r="BQ111">
        <v>6319.0361750334869</v>
      </c>
      <c r="BR111">
        <v>619.82832411909123</v>
      </c>
      <c r="BS111">
        <v>2603.2789613001833</v>
      </c>
      <c r="BT111">
        <v>0</v>
      </c>
      <c r="BU111">
        <v>71.202828111233714</v>
      </c>
      <c r="BV111">
        <v>29.333717876059744</v>
      </c>
      <c r="BW111">
        <v>0.79025385659245551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5.6066705119492699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97</v>
      </c>
      <c r="DM111">
        <v>0</v>
      </c>
      <c r="DN111">
        <v>0</v>
      </c>
      <c r="DO111">
        <v>42</v>
      </c>
      <c r="DP111">
        <v>80</v>
      </c>
      <c r="DQ111">
        <v>0</v>
      </c>
      <c r="DR111">
        <v>26.682297149097387</v>
      </c>
      <c r="DS111">
        <v>0</v>
      </c>
      <c r="DT111">
        <v>108</v>
      </c>
      <c r="DU111">
        <v>1.5193990517896194</v>
      </c>
      <c r="DV111">
        <v>19.61348207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2.0000000000000253</v>
      </c>
      <c r="L112">
        <v>29.556650246305416</v>
      </c>
      <c r="M112">
        <v>1.262848757258187</v>
      </c>
      <c r="N112">
        <v>37.325579032261679</v>
      </c>
      <c r="O112">
        <v>1480.4184674764701</v>
      </c>
      <c r="P112">
        <v>1167.0872658531061</v>
      </c>
      <c r="Q112">
        <v>205.54444635502801</v>
      </c>
      <c r="R112">
        <v>48.861434145934702</v>
      </c>
      <c r="S112">
        <v>25.212856940299506</v>
      </c>
      <c r="T112">
        <v>31.981823574244714</v>
      </c>
      <c r="U112">
        <v>22.430582840552578</v>
      </c>
      <c r="V112">
        <v>0.78834957243037496</v>
      </c>
      <c r="W112">
        <v>16.276252019386106</v>
      </c>
      <c r="X112">
        <v>3.8691437802907918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15.29</v>
      </c>
      <c r="AG112">
        <v>5.35</v>
      </c>
      <c r="AH112">
        <v>20.93</v>
      </c>
      <c r="AI112">
        <v>0.03</v>
      </c>
      <c r="AJ112">
        <v>0.93</v>
      </c>
      <c r="AK112">
        <v>1.1000000000000001</v>
      </c>
      <c r="AL112">
        <v>2.0300000000000002</v>
      </c>
      <c r="AM112">
        <v>0.45812807881773399</v>
      </c>
      <c r="AN112">
        <v>1.079</v>
      </c>
      <c r="AO112">
        <v>107</v>
      </c>
      <c r="AP112">
        <v>37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36</v>
      </c>
      <c r="AW112">
        <v>702</v>
      </c>
      <c r="AX112">
        <v>749</v>
      </c>
      <c r="AY112">
        <v>6221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7.0411491733888267</v>
      </c>
      <c r="BJ112">
        <v>422.46895040332959</v>
      </c>
      <c r="BK112">
        <v>10139.254809679911</v>
      </c>
      <c r="BL112">
        <v>5744.5772395793292</v>
      </c>
      <c r="BM112">
        <v>153.62507287393805</v>
      </c>
      <c r="BN112">
        <v>0</v>
      </c>
      <c r="BO112">
        <v>0</v>
      </c>
      <c r="BP112">
        <v>775.38101519576503</v>
      </c>
      <c r="BQ112">
        <v>7288.5815428401911</v>
      </c>
      <c r="BR112">
        <v>691.68418055781922</v>
      </c>
      <c r="BS112">
        <v>2905.0735583428409</v>
      </c>
      <c r="BT112">
        <v>0</v>
      </c>
      <c r="BU112">
        <v>71.884785219933605</v>
      </c>
      <c r="BV112">
        <v>28.65174623651215</v>
      </c>
      <c r="BW112">
        <v>0.78834957243037496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6.4087379544435938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97</v>
      </c>
      <c r="DM112">
        <v>0</v>
      </c>
      <c r="DN112">
        <v>0</v>
      </c>
      <c r="DO112">
        <v>49</v>
      </c>
      <c r="DP112">
        <v>77</v>
      </c>
      <c r="DQ112">
        <v>0</v>
      </c>
      <c r="DR112">
        <v>26.902366050815065</v>
      </c>
      <c r="DS112">
        <v>0</v>
      </c>
      <c r="DT112">
        <v>109</v>
      </c>
      <c r="DU112">
        <v>1.5720065536660663</v>
      </c>
      <c r="DV112">
        <v>19.61348207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3.0000000000000195</v>
      </c>
      <c r="L113">
        <v>28.985507246376809</v>
      </c>
      <c r="M113">
        <v>1.1618616595452949</v>
      </c>
      <c r="N113">
        <v>33.677149552037527</v>
      </c>
      <c r="O113">
        <v>1366.491297945239</v>
      </c>
      <c r="P113">
        <v>1027.2342599151236</v>
      </c>
      <c r="Q113">
        <v>188.30523472525147</v>
      </c>
      <c r="R113">
        <v>43.863082844993571</v>
      </c>
      <c r="S113">
        <v>24.644979154040037</v>
      </c>
      <c r="T113">
        <v>32.784293579558124</v>
      </c>
      <c r="U113">
        <v>20.704413605230894</v>
      </c>
      <c r="V113">
        <v>0.75173128541671053</v>
      </c>
      <c r="W113">
        <v>16.207199297629497</v>
      </c>
      <c r="X113">
        <v>3.7752414398595255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15.29</v>
      </c>
      <c r="AG113">
        <v>5.32</v>
      </c>
      <c r="AH113">
        <v>20.93</v>
      </c>
      <c r="AI113">
        <v>0.03</v>
      </c>
      <c r="AJ113">
        <v>0.95</v>
      </c>
      <c r="AK113">
        <v>1.1200000000000001</v>
      </c>
      <c r="AL113">
        <v>2.0700000000000003</v>
      </c>
      <c r="AM113">
        <v>0.45893719806763278</v>
      </c>
      <c r="AN113">
        <v>1.109</v>
      </c>
      <c r="AO113">
        <v>107</v>
      </c>
      <c r="AP113">
        <v>37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36</v>
      </c>
      <c r="AW113">
        <v>703</v>
      </c>
      <c r="AX113">
        <v>749</v>
      </c>
      <c r="AY113">
        <v>6221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6.4373923770459571</v>
      </c>
      <c r="BJ113">
        <v>386.24354262275745</v>
      </c>
      <c r="BK113">
        <v>9269.8450229461778</v>
      </c>
      <c r="BL113">
        <v>5251.9974823401681</v>
      </c>
      <c r="BM113">
        <v>140.45219731736634</v>
      </c>
      <c r="BN113">
        <v>0</v>
      </c>
      <c r="BO113">
        <v>0</v>
      </c>
      <c r="BP113">
        <v>839.52039707351378</v>
      </c>
      <c r="BQ113">
        <v>7891.4917324910302</v>
      </c>
      <c r="BR113">
        <v>340.01494313712243</v>
      </c>
      <c r="BS113">
        <v>1428.0627611759141</v>
      </c>
      <c r="BT113">
        <v>0</v>
      </c>
      <c r="BU113">
        <v>85.130783879954507</v>
      </c>
      <c r="BV113">
        <v>15.405465330228809</v>
      </c>
      <c r="BW113">
        <v>0.75173128541671042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5.9155467443516843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97</v>
      </c>
      <c r="DM113">
        <v>0</v>
      </c>
      <c r="DN113">
        <v>0</v>
      </c>
      <c r="DO113">
        <v>45</v>
      </c>
      <c r="DP113">
        <v>80</v>
      </c>
      <c r="DQ113">
        <v>0</v>
      </c>
      <c r="DR113">
        <v>27.239329589575934</v>
      </c>
      <c r="DS113">
        <v>0</v>
      </c>
      <c r="DT113">
        <v>110</v>
      </c>
      <c r="DU113">
        <v>1.5273353255173627</v>
      </c>
      <c r="DV113">
        <v>19.61348207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1.999999999999988</v>
      </c>
      <c r="L114">
        <v>25.531914893617021</v>
      </c>
      <c r="M114">
        <v>1.2557082553996997</v>
      </c>
      <c r="N114">
        <v>32.060636308077434</v>
      </c>
      <c r="O114">
        <v>1240.3801777591132</v>
      </c>
      <c r="P114">
        <v>1025.196703344066</v>
      </c>
      <c r="Q114">
        <v>205.34043201621409</v>
      </c>
      <c r="R114">
        <v>49.677491501190396</v>
      </c>
      <c r="S114">
        <v>25.847427170271775</v>
      </c>
      <c r="T114">
        <v>31.27266816553308</v>
      </c>
      <c r="U114">
        <v>18.793639056956259</v>
      </c>
      <c r="V114">
        <v>0.82651812865648955</v>
      </c>
      <c r="W114">
        <v>16.352558895207149</v>
      </c>
      <c r="X114">
        <v>3.956133225020309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15.21</v>
      </c>
      <c r="AG114">
        <v>5.43</v>
      </c>
      <c r="AH114">
        <v>20.93</v>
      </c>
      <c r="AI114">
        <v>0.03</v>
      </c>
      <c r="AJ114">
        <v>1.07</v>
      </c>
      <c r="AK114">
        <v>1.28</v>
      </c>
      <c r="AL114">
        <v>2.35</v>
      </c>
      <c r="AM114">
        <v>0.4553191489361702</v>
      </c>
      <c r="AN114">
        <v>1.1559999999999999</v>
      </c>
      <c r="AO114">
        <v>106</v>
      </c>
      <c r="AP114">
        <v>38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36</v>
      </c>
      <c r="AW114">
        <v>702</v>
      </c>
      <c r="AX114">
        <v>749</v>
      </c>
      <c r="AY114">
        <v>6221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5.9580457741438169</v>
      </c>
      <c r="BJ114">
        <v>357.48274644862903</v>
      </c>
      <c r="BK114">
        <v>8579.5859147670963</v>
      </c>
      <c r="BL114">
        <v>4860.9187653448844</v>
      </c>
      <c r="BM114">
        <v>129.99372598131964</v>
      </c>
      <c r="BN114">
        <v>0</v>
      </c>
      <c r="BO114">
        <v>0</v>
      </c>
      <c r="BP114">
        <v>532.5124561332276</v>
      </c>
      <c r="BQ114">
        <v>5005.6170876523393</v>
      </c>
      <c r="BR114">
        <v>861.91089500093506</v>
      </c>
      <c r="BS114">
        <v>3620.0257590039273</v>
      </c>
      <c r="BT114">
        <v>0</v>
      </c>
      <c r="BU114">
        <v>58.343341244904629</v>
      </c>
      <c r="BV114">
        <v>42.193478740893262</v>
      </c>
      <c r="BW114">
        <v>0.82651812865648955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5.3696111591303595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97</v>
      </c>
      <c r="DM114">
        <v>0</v>
      </c>
      <c r="DN114">
        <v>0</v>
      </c>
      <c r="DO114">
        <v>41</v>
      </c>
      <c r="DP114">
        <v>81</v>
      </c>
      <c r="DQ114">
        <v>0</v>
      </c>
      <c r="DR114">
        <v>27.445920225429099</v>
      </c>
      <c r="DS114">
        <v>0</v>
      </c>
      <c r="DT114">
        <v>111</v>
      </c>
      <c r="DU114">
        <v>1.5059721375547601</v>
      </c>
      <c r="DV114">
        <v>19.61348207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2.0000000000000253</v>
      </c>
      <c r="L115">
        <v>26.666666666666668</v>
      </c>
      <c r="M115">
        <v>1.1781828066504088</v>
      </c>
      <c r="N115">
        <v>31.418208177344233</v>
      </c>
      <c r="O115">
        <v>1269.5765944932566</v>
      </c>
      <c r="P115">
        <v>1009.2179025398674</v>
      </c>
      <c r="Q115">
        <v>190.6513996216116</v>
      </c>
      <c r="R115">
        <v>46.821290757795467</v>
      </c>
      <c r="S115">
        <v>24.746997001693003</v>
      </c>
      <c r="T115">
        <v>31.131243409649198</v>
      </c>
      <c r="U115">
        <v>19.236009007473584</v>
      </c>
      <c r="V115">
        <v>0.7949247858831946</v>
      </c>
      <c r="W115">
        <v>16.181818181818183</v>
      </c>
      <c r="X115">
        <v>3.9740259740259742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14.98</v>
      </c>
      <c r="AG115">
        <v>5.53</v>
      </c>
      <c r="AH115">
        <v>20.93</v>
      </c>
      <c r="AI115">
        <v>0.03</v>
      </c>
      <c r="AJ115">
        <v>1.03</v>
      </c>
      <c r="AK115">
        <v>1.22</v>
      </c>
      <c r="AL115">
        <v>2.25</v>
      </c>
      <c r="AM115">
        <v>0.45777777777777778</v>
      </c>
      <c r="AN115">
        <v>1.042</v>
      </c>
      <c r="AO115">
        <v>105</v>
      </c>
      <c r="AP115">
        <v>38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36</v>
      </c>
      <c r="AW115">
        <v>702</v>
      </c>
      <c r="AX115">
        <v>749</v>
      </c>
      <c r="AY115">
        <v>6221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6.0486716492208199</v>
      </c>
      <c r="BJ115">
        <v>362.92029895324919</v>
      </c>
      <c r="BK115">
        <v>8710.0871748779809</v>
      </c>
      <c r="BL115">
        <v>4934.8566022610357</v>
      </c>
      <c r="BM115">
        <v>131.97101780118152</v>
      </c>
      <c r="BN115">
        <v>0</v>
      </c>
      <c r="BO115">
        <v>0</v>
      </c>
      <c r="BP115">
        <v>644.29568325705543</v>
      </c>
      <c r="BQ115">
        <v>6056.3794226163209</v>
      </c>
      <c r="BR115">
        <v>642.96297015253958</v>
      </c>
      <c r="BS115">
        <v>2700.4444746406662</v>
      </c>
      <c r="BT115">
        <v>0</v>
      </c>
      <c r="BU115">
        <v>69.53293693873006</v>
      </c>
      <c r="BV115">
        <v>31.003644629750752</v>
      </c>
      <c r="BW115">
        <v>0.79492478588319448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5.4960025735638807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97</v>
      </c>
      <c r="DM115">
        <v>0</v>
      </c>
      <c r="DN115">
        <v>0</v>
      </c>
      <c r="DO115">
        <v>42</v>
      </c>
      <c r="DP115">
        <v>81</v>
      </c>
      <c r="DQ115">
        <v>0</v>
      </c>
      <c r="DR115">
        <v>27.646032182485175</v>
      </c>
      <c r="DS115">
        <v>0</v>
      </c>
      <c r="DT115">
        <v>112</v>
      </c>
      <c r="DU115">
        <v>1.4971814130119807</v>
      </c>
      <c r="DV115">
        <v>19.61348207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1.9999999999999505</v>
      </c>
      <c r="L116">
        <v>28.436018957345972</v>
      </c>
      <c r="M116">
        <v>1.1557412293808771</v>
      </c>
      <c r="N116">
        <v>32.864679508460959</v>
      </c>
      <c r="O116">
        <v>1343.9786533809031</v>
      </c>
      <c r="P116">
        <v>1033.7989449669824</v>
      </c>
      <c r="Q116">
        <v>186.67312001474008</v>
      </c>
      <c r="R116">
        <v>44.985161708470152</v>
      </c>
      <c r="S116">
        <v>24.453274927981042</v>
      </c>
      <c r="T116">
        <v>31.790204147974436</v>
      </c>
      <c r="U116">
        <v>20.363312930013684</v>
      </c>
      <c r="V116">
        <v>0.76920786082901327</v>
      </c>
      <c r="W116">
        <v>16.151809355692851</v>
      </c>
      <c r="X116">
        <v>3.8923212709620478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15.13</v>
      </c>
      <c r="AG116">
        <v>5.37</v>
      </c>
      <c r="AH116">
        <v>20.93</v>
      </c>
      <c r="AI116">
        <v>0.03</v>
      </c>
      <c r="AJ116">
        <v>0.98</v>
      </c>
      <c r="AK116">
        <v>1.1299999999999999</v>
      </c>
      <c r="AL116">
        <v>2.11</v>
      </c>
      <c r="AM116">
        <v>0.46445497630331756</v>
      </c>
      <c r="AN116">
        <v>1.149</v>
      </c>
      <c r="AO116">
        <v>106</v>
      </c>
      <c r="AP116">
        <v>37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36</v>
      </c>
      <c r="AW116">
        <v>702</v>
      </c>
      <c r="AX116">
        <v>749</v>
      </c>
      <c r="AY116">
        <v>6221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6.3603925833573518</v>
      </c>
      <c r="BJ116">
        <v>381.6235550014411</v>
      </c>
      <c r="BK116">
        <v>9158.9653200345874</v>
      </c>
      <c r="BL116">
        <v>5189.1765916895911</v>
      </c>
      <c r="BM116">
        <v>138.77220181870587</v>
      </c>
      <c r="BN116">
        <v>0</v>
      </c>
      <c r="BO116">
        <v>0</v>
      </c>
      <c r="BP116">
        <v>767.57381390736862</v>
      </c>
      <c r="BQ116">
        <v>7215.1938507292653</v>
      </c>
      <c r="BR116">
        <v>474.49970187808526</v>
      </c>
      <c r="BS116">
        <v>1992.8987478879583</v>
      </c>
      <c r="BT116">
        <v>0</v>
      </c>
      <c r="BU116">
        <v>78.777390224925739</v>
      </c>
      <c r="BV116">
        <v>21.758994365101849</v>
      </c>
      <c r="BW116">
        <v>0.76920786082901338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5.8180894085753385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97</v>
      </c>
      <c r="DM116">
        <v>0</v>
      </c>
      <c r="DN116">
        <v>0</v>
      </c>
      <c r="DO116">
        <v>44</v>
      </c>
      <c r="DP116">
        <v>80</v>
      </c>
      <c r="DQ116">
        <v>0</v>
      </c>
      <c r="DR116">
        <v>27.852849919694812</v>
      </c>
      <c r="DS116">
        <v>0</v>
      </c>
      <c r="DT116">
        <v>113</v>
      </c>
      <c r="DU116">
        <v>1.5167294014608848</v>
      </c>
      <c r="DV116">
        <v>19.61348207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2.0000000000000253</v>
      </c>
      <c r="L117">
        <v>27.777777777777775</v>
      </c>
      <c r="M117">
        <v>1.1751225915682</v>
      </c>
      <c r="N117">
        <v>32.642294210227774</v>
      </c>
      <c r="O117">
        <v>1356.0736895474099</v>
      </c>
      <c r="P117">
        <v>1053.5879819942561</v>
      </c>
      <c r="Q117">
        <v>188.81527057228629</v>
      </c>
      <c r="R117">
        <v>46.923297927202427</v>
      </c>
      <c r="S117">
        <v>24.071180247676772</v>
      </c>
      <c r="T117">
        <v>30.982029757440543</v>
      </c>
      <c r="U117">
        <v>20.546571053748636</v>
      </c>
      <c r="V117">
        <v>0.77694006610060506</v>
      </c>
      <c r="W117">
        <v>16.067708333333332</v>
      </c>
      <c r="X117">
        <v>3.9930555555555554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14.89</v>
      </c>
      <c r="AG117">
        <v>5.48</v>
      </c>
      <c r="AH117">
        <v>20.93</v>
      </c>
      <c r="AI117">
        <v>0.03</v>
      </c>
      <c r="AJ117">
        <v>1</v>
      </c>
      <c r="AK117">
        <v>1.1599999999999999</v>
      </c>
      <c r="AL117">
        <v>2.16</v>
      </c>
      <c r="AM117">
        <v>0.46296296296296291</v>
      </c>
      <c r="AN117">
        <v>1.0089999999999999</v>
      </c>
      <c r="AO117">
        <v>104</v>
      </c>
      <c r="AP117">
        <v>38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36</v>
      </c>
      <c r="AW117">
        <v>702</v>
      </c>
      <c r="AX117">
        <v>749</v>
      </c>
      <c r="AY117">
        <v>6221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6.4306029539056517</v>
      </c>
      <c r="BJ117">
        <v>385.83617723433912</v>
      </c>
      <c r="BK117">
        <v>9260.0682536241384</v>
      </c>
      <c r="BL117">
        <v>5246.4582777755104</v>
      </c>
      <c r="BM117">
        <v>140.30406444885057</v>
      </c>
      <c r="BN117">
        <v>0</v>
      </c>
      <c r="BO117">
        <v>0</v>
      </c>
      <c r="BP117">
        <v>748.53748081639685</v>
      </c>
      <c r="BQ117">
        <v>7036.2523196741304</v>
      </c>
      <c r="BR117">
        <v>541.30738644463725</v>
      </c>
      <c r="BS117">
        <v>2273.4910230674764</v>
      </c>
      <c r="BT117">
        <v>0</v>
      </c>
      <c r="BU117">
        <v>75.984886147252027</v>
      </c>
      <c r="BV117">
        <v>24.551557945349852</v>
      </c>
      <c r="BW117">
        <v>0.77694006610060518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5.87044887249961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97</v>
      </c>
      <c r="DM117">
        <v>0</v>
      </c>
      <c r="DN117">
        <v>0</v>
      </c>
      <c r="DO117">
        <v>44</v>
      </c>
      <c r="DP117">
        <v>80</v>
      </c>
      <c r="DQ117">
        <v>0</v>
      </c>
      <c r="DR117">
        <v>28.066033178649196</v>
      </c>
      <c r="DS117">
        <v>0</v>
      </c>
      <c r="DT117">
        <v>114</v>
      </c>
      <c r="DU117">
        <v>1.5137806748314424</v>
      </c>
      <c r="DV117">
        <v>19.61348207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1.9999999999999505</v>
      </c>
      <c r="L118">
        <v>30</v>
      </c>
      <c r="M118">
        <v>1.1394200822757632</v>
      </c>
      <c r="N118">
        <v>34.182602468272897</v>
      </c>
      <c r="O118">
        <v>1406.3569919960751</v>
      </c>
      <c r="P118">
        <v>1080.8077128326518</v>
      </c>
      <c r="Q118">
        <v>183.71491210193818</v>
      </c>
      <c r="R118">
        <v>44.577133030842305</v>
      </c>
      <c r="S118">
        <v>24.305779160493763</v>
      </c>
      <c r="T118">
        <v>31.626904640312837</v>
      </c>
      <c r="U118">
        <v>21.308439272667805</v>
      </c>
      <c r="V118">
        <v>0.76851590242292345</v>
      </c>
      <c r="W118">
        <v>16.123545210384961</v>
      </c>
      <c r="X118">
        <v>3.9122649955237243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14.99</v>
      </c>
      <c r="AG118">
        <v>5.48</v>
      </c>
      <c r="AH118">
        <v>20.93</v>
      </c>
      <c r="AI118">
        <v>0.03</v>
      </c>
      <c r="AJ118">
        <v>0.89</v>
      </c>
      <c r="AK118">
        <v>1.1100000000000001</v>
      </c>
      <c r="AL118">
        <v>2</v>
      </c>
      <c r="AM118">
        <v>0.44500000000000001</v>
      </c>
      <c r="AN118">
        <v>1.0369999999999999</v>
      </c>
      <c r="AO118">
        <v>105</v>
      </c>
      <c r="AP118">
        <v>38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36</v>
      </c>
      <c r="AW118">
        <v>703</v>
      </c>
      <c r="AX118">
        <v>749</v>
      </c>
      <c r="AY118">
        <v>6221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6.6543949275111505</v>
      </c>
      <c r="BJ118">
        <v>399.26369565066904</v>
      </c>
      <c r="BK118">
        <v>9582.3286956160573</v>
      </c>
      <c r="BL118">
        <v>5429.0407293493845</v>
      </c>
      <c r="BM118">
        <v>145.1867984184251</v>
      </c>
      <c r="BN118">
        <v>0</v>
      </c>
      <c r="BO118">
        <v>0</v>
      </c>
      <c r="BP118">
        <v>805.60718733891292</v>
      </c>
      <c r="BQ118">
        <v>7572.707560985782</v>
      </c>
      <c r="BR118">
        <v>490.71875184407492</v>
      </c>
      <c r="BS118">
        <v>2061.0187577451147</v>
      </c>
      <c r="BT118">
        <v>0</v>
      </c>
      <c r="BU118">
        <v>79.027841785998405</v>
      </c>
      <c r="BV118">
        <v>21.508537467390745</v>
      </c>
      <c r="BW118">
        <v>0.76851590242292356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6.0881255064765156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97</v>
      </c>
      <c r="DM118">
        <v>0</v>
      </c>
      <c r="DN118">
        <v>0</v>
      </c>
      <c r="DO118">
        <v>46</v>
      </c>
      <c r="DP118">
        <v>79</v>
      </c>
      <c r="DQ118">
        <v>0</v>
      </c>
      <c r="DR118">
        <v>28.284116476672811</v>
      </c>
      <c r="DS118">
        <v>0</v>
      </c>
      <c r="DT118">
        <v>115</v>
      </c>
      <c r="DU118">
        <v>1.533805124346808</v>
      </c>
      <c r="DV118">
        <v>19.61348207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3.0000000000000941</v>
      </c>
      <c r="L119">
        <v>29.556650246305416</v>
      </c>
      <c r="M119">
        <v>1.2516279686234213</v>
      </c>
      <c r="N119">
        <v>36.99393010709619</v>
      </c>
      <c r="O119">
        <v>1581.6694841647825</v>
      </c>
      <c r="P119">
        <v>1159.7684992088098</v>
      </c>
      <c r="Q119">
        <v>199.93405203764513</v>
      </c>
      <c r="R119">
        <v>48.555412637713815</v>
      </c>
      <c r="S119">
        <v>23.389165990409957</v>
      </c>
      <c r="T119">
        <v>31.897684867569112</v>
      </c>
      <c r="U119">
        <v>23.964689154011857</v>
      </c>
      <c r="V119">
        <v>0.73325591144045998</v>
      </c>
      <c r="W119">
        <v>15.973920130399348</v>
      </c>
      <c r="X119">
        <v>3.8793806030969842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15.01</v>
      </c>
      <c r="AG119">
        <v>5.38</v>
      </c>
      <c r="AH119">
        <v>20.93</v>
      </c>
      <c r="AI119">
        <v>0.03</v>
      </c>
      <c r="AJ119">
        <v>0.94</v>
      </c>
      <c r="AK119">
        <v>1.0900000000000001</v>
      </c>
      <c r="AL119">
        <v>2.0300000000000002</v>
      </c>
      <c r="AM119">
        <v>0.46305418719211816</v>
      </c>
      <c r="AN119">
        <v>1.17</v>
      </c>
      <c r="AO119">
        <v>105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36</v>
      </c>
      <c r="AW119">
        <v>702</v>
      </c>
      <c r="AX119">
        <v>749</v>
      </c>
      <c r="AY119">
        <v>6221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7.4149259531483409</v>
      </c>
      <c r="BJ119">
        <v>444.89555718890045</v>
      </c>
      <c r="BK119">
        <v>10677.49337253361</v>
      </c>
      <c r="BL119">
        <v>6049.5259814416377</v>
      </c>
      <c r="BM119">
        <v>161.78020261414562</v>
      </c>
      <c r="BN119">
        <v>0</v>
      </c>
      <c r="BO119">
        <v>0</v>
      </c>
      <c r="BP119">
        <v>1044.0186351692432</v>
      </c>
      <c r="BQ119">
        <v>9813.7751705908868</v>
      </c>
      <c r="BR119">
        <v>219.2763689425463</v>
      </c>
      <c r="BS119">
        <v>920.96074955869449</v>
      </c>
      <c r="BT119">
        <v>0</v>
      </c>
      <c r="BU119">
        <v>91.910852371357862</v>
      </c>
      <c r="BV119">
        <v>8.6252523642650054</v>
      </c>
      <c r="BW119">
        <v>0.73325591144045998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6.8470540440033876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97</v>
      </c>
      <c r="DM119">
        <v>0</v>
      </c>
      <c r="DN119">
        <v>0</v>
      </c>
      <c r="DO119">
        <v>52</v>
      </c>
      <c r="DP119">
        <v>78</v>
      </c>
      <c r="DQ119">
        <v>0</v>
      </c>
      <c r="DR119">
        <v>28.635849498689296</v>
      </c>
      <c r="DS119">
        <v>0</v>
      </c>
      <c r="DT119">
        <v>116</v>
      </c>
      <c r="DU119">
        <v>1.5681304717089715</v>
      </c>
      <c r="DV119">
        <v>19.61348207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1.9999999999999505</v>
      </c>
      <c r="L120">
        <v>28.037383177570099</v>
      </c>
      <c r="M120">
        <v>1.3046716967150414</v>
      </c>
      <c r="N120">
        <v>36.579580281730138</v>
      </c>
      <c r="O120">
        <v>1557.6678938845491</v>
      </c>
      <c r="P120">
        <v>1204.6331646030442</v>
      </c>
      <c r="Q120">
        <v>208.09462559020207</v>
      </c>
      <c r="R120">
        <v>53.145735261027099</v>
      </c>
      <c r="S120">
        <v>23.483555400572012</v>
      </c>
      <c r="T120">
        <v>30.365742332674358</v>
      </c>
      <c r="U120">
        <v>23.601028695220442</v>
      </c>
      <c r="V120">
        <v>0.77335686851636998</v>
      </c>
      <c r="W120">
        <v>15.949960906958562</v>
      </c>
      <c r="X120">
        <v>4.0734949179046129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</v>
      </c>
      <c r="AG120">
        <v>5.55</v>
      </c>
      <c r="AH120">
        <v>20.93</v>
      </c>
      <c r="AI120">
        <v>0.03</v>
      </c>
      <c r="AJ120">
        <v>1</v>
      </c>
      <c r="AK120">
        <v>1.1399999999999999</v>
      </c>
      <c r="AL120">
        <v>2.1399999999999997</v>
      </c>
      <c r="AM120">
        <v>0.46728971962616828</v>
      </c>
      <c r="AN120">
        <v>1.0049999999999999</v>
      </c>
      <c r="AO120">
        <v>103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36</v>
      </c>
      <c r="AW120">
        <v>702</v>
      </c>
      <c r="AX120">
        <v>749</v>
      </c>
      <c r="AY120">
        <v>6213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7.3796735313914468</v>
      </c>
      <c r="BJ120">
        <v>442.78041188348681</v>
      </c>
      <c r="BK120">
        <v>10626.729885203684</v>
      </c>
      <c r="BL120">
        <v>6020.7650143497794</v>
      </c>
      <c r="BM120">
        <v>161.01105886672249</v>
      </c>
      <c r="BN120">
        <v>0</v>
      </c>
      <c r="BO120">
        <v>0</v>
      </c>
      <c r="BP120">
        <v>873.62535807066104</v>
      </c>
      <c r="BQ120">
        <v>8212.078365864214</v>
      </c>
      <c r="BR120">
        <v>588.48929928155781</v>
      </c>
      <c r="BS120">
        <v>2471.6550569825431</v>
      </c>
      <c r="BT120">
        <v>0</v>
      </c>
      <c r="BU120">
        <v>77.277567554421864</v>
      </c>
      <c r="BV120">
        <v>23.258848993837663</v>
      </c>
      <c r="BW120">
        <v>0.77335686851636987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6.7431510557772691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97</v>
      </c>
      <c r="DM120">
        <v>0</v>
      </c>
      <c r="DN120">
        <v>0</v>
      </c>
      <c r="DO120">
        <v>51</v>
      </c>
      <c r="DP120">
        <v>78</v>
      </c>
      <c r="DQ120">
        <v>0</v>
      </c>
      <c r="DR120">
        <v>28.882426156764961</v>
      </c>
      <c r="DS120">
        <v>0</v>
      </c>
      <c r="DT120">
        <v>117</v>
      </c>
      <c r="DU120">
        <v>1.5632387180246432</v>
      </c>
      <c r="DV120">
        <v>19.61348207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2.0000000000000253</v>
      </c>
      <c r="L121">
        <v>28.985507246376812</v>
      </c>
      <c r="M121">
        <v>1.198584240531801</v>
      </c>
      <c r="N121">
        <v>34.74157218932757</v>
      </c>
      <c r="O121">
        <v>1372.5041036541097</v>
      </c>
      <c r="P121">
        <v>1077.5615716693151</v>
      </c>
      <c r="Q121">
        <v>195.34372941433185</v>
      </c>
      <c r="R121">
        <v>46.005233402539773</v>
      </c>
      <c r="S121">
        <v>25.312545220690236</v>
      </c>
      <c r="T121">
        <v>32.240916067104472</v>
      </c>
      <c r="U121">
        <v>20.795516722031966</v>
      </c>
      <c r="V121">
        <v>0.78510626583953425</v>
      </c>
      <c r="W121">
        <v>16.297872340425535</v>
      </c>
      <c r="X121">
        <v>3.838297872340426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15.09</v>
      </c>
      <c r="AG121">
        <v>5.45</v>
      </c>
      <c r="AH121">
        <v>20.93</v>
      </c>
      <c r="AI121">
        <v>0.03</v>
      </c>
      <c r="AJ121">
        <v>0.89</v>
      </c>
      <c r="AK121">
        <v>1.18</v>
      </c>
      <c r="AL121">
        <v>2.0699999999999998</v>
      </c>
      <c r="AM121">
        <v>0.42995169082125606</v>
      </c>
      <c r="AN121">
        <v>1.109</v>
      </c>
      <c r="AO121">
        <v>106</v>
      </c>
      <c r="AP121">
        <v>38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36</v>
      </c>
      <c r="AW121">
        <v>703</v>
      </c>
      <c r="AX121">
        <v>749</v>
      </c>
      <c r="AY121">
        <v>6221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6.5223816800711321</v>
      </c>
      <c r="BJ121">
        <v>391.34290080426791</v>
      </c>
      <c r="BK121">
        <v>9392.2296193024304</v>
      </c>
      <c r="BL121">
        <v>5321.3366773697708</v>
      </c>
      <c r="BM121">
        <v>142.30650938337016</v>
      </c>
      <c r="BN121">
        <v>0</v>
      </c>
      <c r="BO121">
        <v>0</v>
      </c>
      <c r="BP121">
        <v>729.87438349712795</v>
      </c>
      <c r="BQ121">
        <v>6860.8192048730034</v>
      </c>
      <c r="BR121">
        <v>614.71436982311695</v>
      </c>
      <c r="BS121">
        <v>2581.8003532570915</v>
      </c>
      <c r="BT121">
        <v>0</v>
      </c>
      <c r="BU121">
        <v>73.047822327224608</v>
      </c>
      <c r="BV121">
        <v>27.488684347655933</v>
      </c>
      <c r="BW121">
        <v>0.78510626583953413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5.9415762062948474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97</v>
      </c>
      <c r="DM121">
        <v>0</v>
      </c>
      <c r="DN121">
        <v>0</v>
      </c>
      <c r="DO121">
        <v>45</v>
      </c>
      <c r="DP121">
        <v>79</v>
      </c>
      <c r="DQ121">
        <v>0</v>
      </c>
      <c r="DR121">
        <v>29.114127076956002</v>
      </c>
      <c r="DS121">
        <v>0</v>
      </c>
      <c r="DT121">
        <v>118</v>
      </c>
      <c r="DU121">
        <v>1.5408494680460174</v>
      </c>
      <c r="DV121">
        <v>19.61348207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1.999999999999988</v>
      </c>
      <c r="L122">
        <v>29.411764705882351</v>
      </c>
      <c r="M122">
        <v>1.2057247423902884</v>
      </c>
      <c r="N122">
        <v>35.462492423243773</v>
      </c>
      <c r="O122">
        <v>1410.6701350858507</v>
      </c>
      <c r="P122">
        <v>1103.1290977180486</v>
      </c>
      <c r="Q122">
        <v>196.15978676958753</v>
      </c>
      <c r="R122">
        <v>46.41326208016762</v>
      </c>
      <c r="S122">
        <v>25.138756071479172</v>
      </c>
      <c r="T122">
        <v>32.147182498043144</v>
      </c>
      <c r="U122">
        <v>21.373789925543193</v>
      </c>
      <c r="V122">
        <v>0.78198940367509395</v>
      </c>
      <c r="W122">
        <v>16.269035532994923</v>
      </c>
      <c r="X122">
        <v>3.8494077834179361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15.15</v>
      </c>
      <c r="AG122">
        <v>5.39</v>
      </c>
      <c r="AH122">
        <v>20.93</v>
      </c>
      <c r="AI122">
        <v>0.03</v>
      </c>
      <c r="AJ122">
        <v>0.93</v>
      </c>
      <c r="AK122">
        <v>1.1100000000000001</v>
      </c>
      <c r="AL122">
        <v>2.04</v>
      </c>
      <c r="AM122">
        <v>0.45588235294117646</v>
      </c>
      <c r="AN122">
        <v>1.079</v>
      </c>
      <c r="AO122">
        <v>106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36</v>
      </c>
      <c r="AW122">
        <v>702</v>
      </c>
      <c r="AX122">
        <v>749</v>
      </c>
      <c r="AY122">
        <v>6221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6.6983144746368275</v>
      </c>
      <c r="BJ122">
        <v>401.89886847820964</v>
      </c>
      <c r="BK122">
        <v>9645.5728434770317</v>
      </c>
      <c r="BL122">
        <v>5464.8728392192234</v>
      </c>
      <c r="BM122">
        <v>146.14504308298532</v>
      </c>
      <c r="BN122">
        <v>0</v>
      </c>
      <c r="BO122">
        <v>0</v>
      </c>
      <c r="BP122">
        <v>761.04970206013422</v>
      </c>
      <c r="BQ122">
        <v>7153.8671993652624</v>
      </c>
      <c r="BR122">
        <v>605.58392507315239</v>
      </c>
      <c r="BS122">
        <v>2543.4524853072403</v>
      </c>
      <c r="BT122">
        <v>0</v>
      </c>
      <c r="BU122">
        <v>74.167364815488128</v>
      </c>
      <c r="BV122">
        <v>26.369118004508042</v>
      </c>
      <c r="BW122">
        <v>0.78198940367509395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6.1067971215837691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97</v>
      </c>
      <c r="DM122">
        <v>0</v>
      </c>
      <c r="DN122">
        <v>0</v>
      </c>
      <c r="DO122">
        <v>46</v>
      </c>
      <c r="DP122">
        <v>79</v>
      </c>
      <c r="DQ122">
        <v>0</v>
      </c>
      <c r="DR122">
        <v>29.334472012867803</v>
      </c>
      <c r="DS122">
        <v>0</v>
      </c>
      <c r="DT122">
        <v>119</v>
      </c>
      <c r="DU122">
        <v>1.549769256014518</v>
      </c>
      <c r="DV122">
        <v>19.61348207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1.999999999999988</v>
      </c>
      <c r="L123">
        <v>22.140221402214021</v>
      </c>
      <c r="M123">
        <v>1.6382351406758064</v>
      </c>
      <c r="N123">
        <v>36.270888723449588</v>
      </c>
      <c r="O123">
        <v>1493.6638385583242</v>
      </c>
      <c r="P123">
        <v>1206.9892497538444</v>
      </c>
      <c r="Q123">
        <v>263.38251140877537</v>
      </c>
      <c r="R123">
        <v>67.426738978001751</v>
      </c>
      <c r="S123">
        <v>24.283167194070952</v>
      </c>
      <c r="T123">
        <v>30.050713981791255</v>
      </c>
      <c r="U123">
        <v>22.63127028118673</v>
      </c>
      <c r="V123">
        <v>0.80807288668032795</v>
      </c>
      <c r="W123">
        <v>16.077210460772104</v>
      </c>
      <c r="X123">
        <v>4.1158156911581569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15.29</v>
      </c>
      <c r="AG123">
        <v>5.39</v>
      </c>
      <c r="AH123">
        <v>20.93</v>
      </c>
      <c r="AI123">
        <v>0.03</v>
      </c>
      <c r="AJ123">
        <v>1.28</v>
      </c>
      <c r="AK123">
        <v>1.43</v>
      </c>
      <c r="AL123">
        <v>2.71</v>
      </c>
      <c r="AM123">
        <v>0.47232472324723251</v>
      </c>
      <c r="AN123">
        <v>1.516</v>
      </c>
      <c r="AO123">
        <v>107</v>
      </c>
      <c r="AP123">
        <v>37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36</v>
      </c>
      <c r="AW123">
        <v>702</v>
      </c>
      <c r="AX123">
        <v>749</v>
      </c>
      <c r="AY123">
        <v>6221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7.1405886755345298</v>
      </c>
      <c r="BJ123">
        <v>428.43532053207178</v>
      </c>
      <c r="BK123">
        <v>10282.447692769723</v>
      </c>
      <c r="BL123">
        <v>5825.7057438439779</v>
      </c>
      <c r="BM123">
        <v>155.79466201166247</v>
      </c>
      <c r="BN123">
        <v>0</v>
      </c>
      <c r="BO123">
        <v>0</v>
      </c>
      <c r="BP123">
        <v>709.42349060273511</v>
      </c>
      <c r="BQ123">
        <v>6668.5808116657099</v>
      </c>
      <c r="BR123">
        <v>873.58353602190766</v>
      </c>
      <c r="BS123">
        <v>3669.0508512920123</v>
      </c>
      <c r="BT123">
        <v>0</v>
      </c>
      <c r="BU123">
        <v>64.854021249773396</v>
      </c>
      <c r="BV123">
        <v>35.682660013646043</v>
      </c>
      <c r="BW123">
        <v>0.80807288668032784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6.4660772231962085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97</v>
      </c>
      <c r="DM123">
        <v>0</v>
      </c>
      <c r="DN123">
        <v>0</v>
      </c>
      <c r="DO123">
        <v>49</v>
      </c>
      <c r="DP123">
        <v>78</v>
      </c>
      <c r="DQ123">
        <v>0</v>
      </c>
      <c r="DR123">
        <v>29.565120398703993</v>
      </c>
      <c r="DS123">
        <v>0</v>
      </c>
      <c r="DT123">
        <v>120</v>
      </c>
      <c r="DU123">
        <v>1.5595581969634364</v>
      </c>
      <c r="DV123">
        <v>19.61348207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3.0000000000000195</v>
      </c>
      <c r="L124">
        <v>25.974025974025977</v>
      </c>
      <c r="M124">
        <v>1.2842702628336491</v>
      </c>
      <c r="N124">
        <v>33.357669164510369</v>
      </c>
      <c r="O124">
        <v>1304.3706495356337</v>
      </c>
      <c r="P124">
        <v>1053.5485699607518</v>
      </c>
      <c r="Q124">
        <v>209.6247331313065</v>
      </c>
      <c r="R124">
        <v>50.187527348225203</v>
      </c>
      <c r="S124">
        <v>25.573765536955285</v>
      </c>
      <c r="T124">
        <v>31.662203448060353</v>
      </c>
      <c r="U124">
        <v>19.763191659630813</v>
      </c>
      <c r="V124">
        <v>0.80770643707432666</v>
      </c>
      <c r="W124">
        <v>16.322478157267671</v>
      </c>
      <c r="X124">
        <v>3.9078633836378076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15.23</v>
      </c>
      <c r="AG124">
        <v>5.44</v>
      </c>
      <c r="AH124">
        <v>20.93</v>
      </c>
      <c r="AI124">
        <v>0.03</v>
      </c>
      <c r="AJ124">
        <v>1.1399999999999999</v>
      </c>
      <c r="AK124">
        <v>1.17</v>
      </c>
      <c r="AL124">
        <v>2.3099999999999996</v>
      </c>
      <c r="AM124">
        <v>0.49350649350649356</v>
      </c>
      <c r="AN124">
        <v>1.204</v>
      </c>
      <c r="AO124">
        <v>107</v>
      </c>
      <c r="AP124">
        <v>38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36</v>
      </c>
      <c r="AW124">
        <v>702</v>
      </c>
      <c r="AX124">
        <v>749</v>
      </c>
      <c r="AY124">
        <v>6221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6.2350650069356819</v>
      </c>
      <c r="BJ124">
        <v>374.1039004161409</v>
      </c>
      <c r="BK124">
        <v>8978.4936099873812</v>
      </c>
      <c r="BL124">
        <v>5086.9270972853892</v>
      </c>
      <c r="BM124">
        <v>136.03778196950577</v>
      </c>
      <c r="BN124">
        <v>0</v>
      </c>
      <c r="BO124">
        <v>0</v>
      </c>
      <c r="BP124">
        <v>620.70042286619037</v>
      </c>
      <c r="BQ124">
        <v>5834.5839749421893</v>
      </c>
      <c r="BR124">
        <v>760.022685556434</v>
      </c>
      <c r="BS124">
        <v>3192.0952793370229</v>
      </c>
      <c r="BT124">
        <v>0</v>
      </c>
      <c r="BU124">
        <v>64.983996518658657</v>
      </c>
      <c r="BV124">
        <v>35.552681975362113</v>
      </c>
      <c r="BW124">
        <v>0.80770643707432654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5.6466261884659463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97</v>
      </c>
      <c r="DM124">
        <v>0</v>
      </c>
      <c r="DN124">
        <v>0</v>
      </c>
      <c r="DO124">
        <v>43</v>
      </c>
      <c r="DP124">
        <v>80</v>
      </c>
      <c r="DQ124">
        <v>0</v>
      </c>
      <c r="DR124">
        <v>29.89951174076575</v>
      </c>
      <c r="DS124">
        <v>0</v>
      </c>
      <c r="DT124">
        <v>121</v>
      </c>
      <c r="DU124">
        <v>1.5231956971108984</v>
      </c>
      <c r="DV124">
        <v>19.61348207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1.9999999999999505</v>
      </c>
      <c r="L125">
        <v>26.086956521739133</v>
      </c>
      <c r="M125">
        <v>1.2822301194455097</v>
      </c>
      <c r="N125">
        <v>33.449481376839387</v>
      </c>
      <c r="O125">
        <v>1349.2450818342857</v>
      </c>
      <c r="P125">
        <v>1084.1478090364462</v>
      </c>
      <c r="Q125">
        <v>207.48258257376028</v>
      </c>
      <c r="R125">
        <v>51.411613381108744</v>
      </c>
      <c r="S125">
        <v>24.791256849619298</v>
      </c>
      <c r="T125">
        <v>30.853248143874541</v>
      </c>
      <c r="U125">
        <v>20.443107300519479</v>
      </c>
      <c r="V125">
        <v>0.80352177942539371</v>
      </c>
      <c r="W125">
        <v>16.181384248210023</v>
      </c>
      <c r="X125">
        <v>4.0095465393794747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15.08</v>
      </c>
      <c r="AG125">
        <v>5.51</v>
      </c>
      <c r="AH125">
        <v>20.93</v>
      </c>
      <c r="AI125">
        <v>0.03</v>
      </c>
      <c r="AJ125">
        <v>0.97</v>
      </c>
      <c r="AK125">
        <v>1.33</v>
      </c>
      <c r="AL125">
        <v>2.2999999999999998</v>
      </c>
      <c r="AM125">
        <v>0.42173913043478262</v>
      </c>
      <c r="AN125">
        <v>1.103</v>
      </c>
      <c r="AO125">
        <v>106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36</v>
      </c>
      <c r="AW125">
        <v>703</v>
      </c>
      <c r="AX125">
        <v>749</v>
      </c>
      <c r="AY125">
        <v>6221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6.4425864941935185</v>
      </c>
      <c r="BJ125">
        <v>386.5551896516111</v>
      </c>
      <c r="BK125">
        <v>9277.3245516386669</v>
      </c>
      <c r="BL125">
        <v>5256.2351438938194</v>
      </c>
      <c r="BM125">
        <v>140.56552350967678</v>
      </c>
      <c r="BN125">
        <v>0</v>
      </c>
      <c r="BO125">
        <v>0</v>
      </c>
      <c r="BP125">
        <v>656.0251849699506</v>
      </c>
      <c r="BQ125">
        <v>6166.636738717536</v>
      </c>
      <c r="BR125">
        <v>752.49387647453455</v>
      </c>
      <c r="BS125">
        <v>3160.474281193045</v>
      </c>
      <c r="BT125">
        <v>0</v>
      </c>
      <c r="BU125">
        <v>66.469990398560697</v>
      </c>
      <c r="BV125">
        <v>34.066656433128728</v>
      </c>
      <c r="BW125">
        <v>0.80352177942539382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5.8408878001484226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97</v>
      </c>
      <c r="DM125">
        <v>0</v>
      </c>
      <c r="DN125">
        <v>0</v>
      </c>
      <c r="DO125">
        <v>44</v>
      </c>
      <c r="DP125">
        <v>80</v>
      </c>
      <c r="DQ125">
        <v>0</v>
      </c>
      <c r="DR125">
        <v>30.110805932451235</v>
      </c>
      <c r="DS125">
        <v>0</v>
      </c>
      <c r="DT125">
        <v>122</v>
      </c>
      <c r="DU125">
        <v>1.5243893885635451</v>
      </c>
      <c r="DV125">
        <v>19.61348207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2.0000000000000631</v>
      </c>
      <c r="L126">
        <v>27.906976744186046</v>
      </c>
      <c r="M126">
        <v>1.3077319117972501</v>
      </c>
      <c r="N126">
        <v>36.49484405015582</v>
      </c>
      <c r="O126">
        <v>1458.4269995905083</v>
      </c>
      <c r="P126">
        <v>1161.9269352188564</v>
      </c>
      <c r="Q126">
        <v>212.27691953588749</v>
      </c>
      <c r="R126">
        <v>51.513620550515704</v>
      </c>
      <c r="S126">
        <v>25.023428708055121</v>
      </c>
      <c r="T126">
        <v>31.408897533889927</v>
      </c>
      <c r="U126">
        <v>22.097378781674369</v>
      </c>
      <c r="V126">
        <v>0.79669872783834772</v>
      </c>
      <c r="W126">
        <v>16.232449297971918</v>
      </c>
      <c r="X126">
        <v>3.9391575663026521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15.1</v>
      </c>
      <c r="AG126">
        <v>5.43</v>
      </c>
      <c r="AH126">
        <v>20.93</v>
      </c>
      <c r="AI126">
        <v>0.03</v>
      </c>
      <c r="AJ126">
        <v>1</v>
      </c>
      <c r="AK126">
        <v>1.1499999999999999</v>
      </c>
      <c r="AL126">
        <v>2.15</v>
      </c>
      <c r="AM126">
        <v>0.46511627906976744</v>
      </c>
      <c r="AN126">
        <v>1.1599999999999999</v>
      </c>
      <c r="AO126">
        <v>106</v>
      </c>
      <c r="AP126">
        <v>38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36</v>
      </c>
      <c r="AW126">
        <v>703</v>
      </c>
      <c r="AX126">
        <v>749</v>
      </c>
      <c r="AY126">
        <v>6221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6.9516161043174378</v>
      </c>
      <c r="BJ126">
        <v>417.09696625904627</v>
      </c>
      <c r="BK126">
        <v>10010.327190217111</v>
      </c>
      <c r="BL126">
        <v>5671.5309770855538</v>
      </c>
      <c r="BM126">
        <v>151.67162409419865</v>
      </c>
      <c r="BN126">
        <v>0</v>
      </c>
      <c r="BO126">
        <v>0</v>
      </c>
      <c r="BP126">
        <v>733.73353562332159</v>
      </c>
      <c r="BQ126">
        <v>6897.0952348592227</v>
      </c>
      <c r="BR126">
        <v>754.0349705840714</v>
      </c>
      <c r="BS126">
        <v>3166.9468764531002</v>
      </c>
      <c r="BT126">
        <v>0</v>
      </c>
      <c r="BU126">
        <v>68.899798216382109</v>
      </c>
      <c r="BV126">
        <v>31.636796842645595</v>
      </c>
      <c r="BW126">
        <v>0.79669872783834761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6.3135367947641052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97</v>
      </c>
      <c r="DM126">
        <v>0</v>
      </c>
      <c r="DN126">
        <v>0</v>
      </c>
      <c r="DO126">
        <v>48</v>
      </c>
      <c r="DP126">
        <v>78</v>
      </c>
      <c r="DQ126">
        <v>0</v>
      </c>
      <c r="DR126">
        <v>30.334042642426418</v>
      </c>
      <c r="DS126">
        <v>0</v>
      </c>
      <c r="DT126">
        <v>123</v>
      </c>
      <c r="DU126">
        <v>1.5622315121623733</v>
      </c>
      <c r="DV126">
        <v>19.61348207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2.0000000000000253</v>
      </c>
      <c r="L127">
        <v>27.649769585253456</v>
      </c>
      <c r="M127">
        <v>1.3250731305964336</v>
      </c>
      <c r="N127">
        <v>36.637966744601854</v>
      </c>
      <c r="O127">
        <v>1453.4603849346679</v>
      </c>
      <c r="P127">
        <v>1169.4821845964823</v>
      </c>
      <c r="Q127">
        <v>215.4391417875033</v>
      </c>
      <c r="R127">
        <v>52.329677905771398</v>
      </c>
      <c r="S127">
        <v>25.207406493056023</v>
      </c>
      <c r="T127">
        <v>31.328366714062774</v>
      </c>
      <c r="U127">
        <v>22.022127044464664</v>
      </c>
      <c r="V127">
        <v>0.80461923607849117</v>
      </c>
      <c r="W127">
        <v>16.258660508083143</v>
      </c>
      <c r="X127">
        <v>3.9491916859122402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15.11</v>
      </c>
      <c r="AG127">
        <v>5.49</v>
      </c>
      <c r="AH127">
        <v>20.93</v>
      </c>
      <c r="AI127">
        <v>0.03</v>
      </c>
      <c r="AJ127">
        <v>0.98</v>
      </c>
      <c r="AK127">
        <v>1.19</v>
      </c>
      <c r="AL127">
        <v>2.17</v>
      </c>
      <c r="AM127">
        <v>0.45161290322580644</v>
      </c>
      <c r="AN127">
        <v>1.1439999999999999</v>
      </c>
      <c r="AO127">
        <v>106</v>
      </c>
      <c r="AP127">
        <v>38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36</v>
      </c>
      <c r="AW127">
        <v>703</v>
      </c>
      <c r="AX127">
        <v>749</v>
      </c>
      <c r="AY127">
        <v>6221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6.9421831777838285</v>
      </c>
      <c r="BJ127">
        <v>416.5309906670297</v>
      </c>
      <c r="BK127">
        <v>9996.7437760087123</v>
      </c>
      <c r="BL127">
        <v>5663.835049370743</v>
      </c>
      <c r="BM127">
        <v>151.46581478801079</v>
      </c>
      <c r="BN127">
        <v>0</v>
      </c>
      <c r="BO127">
        <v>0</v>
      </c>
      <c r="BP127">
        <v>702.7494654698304</v>
      </c>
      <c r="BQ127">
        <v>6605.8449754164058</v>
      </c>
      <c r="BR127">
        <v>820.13020002360895</v>
      </c>
      <c r="BS127">
        <v>3444.5468400991576</v>
      </c>
      <c r="BT127">
        <v>0</v>
      </c>
      <c r="BU127">
        <v>66.079966871511104</v>
      </c>
      <c r="BV127">
        <v>34.456688270492243</v>
      </c>
      <c r="BW127">
        <v>0.80461923607849117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6.2920362984184752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97</v>
      </c>
      <c r="DM127">
        <v>0</v>
      </c>
      <c r="DN127">
        <v>0</v>
      </c>
      <c r="DO127">
        <v>48</v>
      </c>
      <c r="DP127">
        <v>78</v>
      </c>
      <c r="DQ127">
        <v>0</v>
      </c>
      <c r="DR127">
        <v>30.565605963794773</v>
      </c>
      <c r="DS127">
        <v>0</v>
      </c>
      <c r="DT127">
        <v>124</v>
      </c>
      <c r="DU127">
        <v>1.5639313641196786</v>
      </c>
      <c r="DV127">
        <v>19.61348207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1.9999999999999505</v>
      </c>
      <c r="L128">
        <v>28.846153846153847</v>
      </c>
      <c r="M128">
        <v>1.1965440971436618</v>
      </c>
      <c r="N128">
        <v>34.515695109913324</v>
      </c>
      <c r="O128">
        <v>1296.5348827462051</v>
      </c>
      <c r="P128">
        <v>1046.0444372789755</v>
      </c>
      <c r="Q128">
        <v>197.48587997187803</v>
      </c>
      <c r="R128">
        <v>44.883154539063192</v>
      </c>
      <c r="S128">
        <v>26.621493620599889</v>
      </c>
      <c r="T128">
        <v>32.996394684433604</v>
      </c>
      <c r="U128">
        <v>19.644467920397048</v>
      </c>
      <c r="V128">
        <v>0.8068000724078761</v>
      </c>
      <c r="W128">
        <v>16.504688832054562</v>
      </c>
      <c r="X128">
        <v>3.7510656436487642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15.33</v>
      </c>
      <c r="AG128">
        <v>5.35</v>
      </c>
      <c r="AH128">
        <v>20.93</v>
      </c>
      <c r="AI128">
        <v>0.03</v>
      </c>
      <c r="AJ128">
        <v>0.93</v>
      </c>
      <c r="AK128">
        <v>1.1499999999999999</v>
      </c>
      <c r="AL128">
        <v>2.08</v>
      </c>
      <c r="AM128">
        <v>0.44711538461538464</v>
      </c>
      <c r="AN128">
        <v>1.133</v>
      </c>
      <c r="AO128">
        <v>107</v>
      </c>
      <c r="AP128">
        <v>37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36</v>
      </c>
      <c r="AW128">
        <v>703</v>
      </c>
      <c r="AX128">
        <v>749</v>
      </c>
      <c r="AY128">
        <v>6221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6.1961553605774942</v>
      </c>
      <c r="BJ128">
        <v>371.76932163464966</v>
      </c>
      <c r="BK128">
        <v>8922.4637192315913</v>
      </c>
      <c r="BL128">
        <v>5055.1823545786037</v>
      </c>
      <c r="BM128">
        <v>135.18884423078168</v>
      </c>
      <c r="BN128">
        <v>0</v>
      </c>
      <c r="BO128">
        <v>0</v>
      </c>
      <c r="BP128">
        <v>619.87942334405113</v>
      </c>
      <c r="BQ128">
        <v>5826.8665794340814</v>
      </c>
      <c r="BR128">
        <v>748.44796960675524</v>
      </c>
      <c r="BS128">
        <v>3143.4814723483723</v>
      </c>
      <c r="BT128">
        <v>0</v>
      </c>
      <c r="BU128">
        <v>65.305578848976197</v>
      </c>
      <c r="BV128">
        <v>35.231092793046301</v>
      </c>
      <c r="BW128">
        <v>0.8068000724078761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5.6127051201134419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97</v>
      </c>
      <c r="DM128">
        <v>0</v>
      </c>
      <c r="DN128">
        <v>0</v>
      </c>
      <c r="DO128">
        <v>42</v>
      </c>
      <c r="DP128">
        <v>79</v>
      </c>
      <c r="DQ128">
        <v>0</v>
      </c>
      <c r="DR128">
        <v>30.784578272767462</v>
      </c>
      <c r="DS128">
        <v>0</v>
      </c>
      <c r="DT128">
        <v>125</v>
      </c>
      <c r="DU128">
        <v>1.5380166240479478</v>
      </c>
      <c r="DV128">
        <v>19.61348207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3.0000000000000195</v>
      </c>
      <c r="L129">
        <v>28.30188679245283</v>
      </c>
      <c r="M129">
        <v>1.1761426632622696</v>
      </c>
      <c r="N129">
        <v>33.287056507422719</v>
      </c>
      <c r="O129">
        <v>1297.8339450958465</v>
      </c>
      <c r="P129">
        <v>1042.9065327153476</v>
      </c>
      <c r="Q129">
        <v>192.18150716271603</v>
      </c>
      <c r="R129">
        <v>45.597204724911926</v>
      </c>
      <c r="S129">
        <v>25.648162951204387</v>
      </c>
      <c r="T129">
        <v>31.917583659923373</v>
      </c>
      <c r="U129">
        <v>19.664150683270403</v>
      </c>
      <c r="V129">
        <v>0.80357470742401316</v>
      </c>
      <c r="W129">
        <v>16.339982653946226</v>
      </c>
      <c r="X129">
        <v>3.8768430182133566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15.12</v>
      </c>
      <c r="AG129">
        <v>5.43</v>
      </c>
      <c r="AH129">
        <v>20.93</v>
      </c>
      <c r="AI129">
        <v>0.03</v>
      </c>
      <c r="AJ129">
        <v>0.91</v>
      </c>
      <c r="AK129">
        <v>1.21</v>
      </c>
      <c r="AL129">
        <v>2.12</v>
      </c>
      <c r="AM129">
        <v>0.42924528301886794</v>
      </c>
      <c r="AN129">
        <v>1.1279999999999999</v>
      </c>
      <c r="AO129">
        <v>106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36</v>
      </c>
      <c r="AW129">
        <v>703</v>
      </c>
      <c r="AX129">
        <v>749</v>
      </c>
      <c r="AY129">
        <v>6221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6.1971855273762806</v>
      </c>
      <c r="BJ129">
        <v>371.83113164257685</v>
      </c>
      <c r="BK129">
        <v>8923.9471594218448</v>
      </c>
      <c r="BL129">
        <v>5056.022824308694</v>
      </c>
      <c r="BM129">
        <v>135.21132059730067</v>
      </c>
      <c r="BN129">
        <v>0</v>
      </c>
      <c r="BO129">
        <v>0</v>
      </c>
      <c r="BP129">
        <v>630.85827361105476</v>
      </c>
      <c r="BQ129">
        <v>5930.0677719439154</v>
      </c>
      <c r="BR129">
        <v>724.23083403487135</v>
      </c>
      <c r="BS129">
        <v>3041.7695029464599</v>
      </c>
      <c r="BT129">
        <v>0</v>
      </c>
      <c r="BU129">
        <v>66.451175315207792</v>
      </c>
      <c r="BV129">
        <v>34.08547191737884</v>
      </c>
      <c r="BW129">
        <v>0.80357470742401305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5.6183287666486867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97</v>
      </c>
      <c r="DM129">
        <v>0</v>
      </c>
      <c r="DN129">
        <v>0</v>
      </c>
      <c r="DO129">
        <v>42</v>
      </c>
      <c r="DP129">
        <v>80</v>
      </c>
      <c r="DQ129">
        <v>0</v>
      </c>
      <c r="DR129">
        <v>31.094411794966305</v>
      </c>
      <c r="DS129">
        <v>0</v>
      </c>
      <c r="DT129">
        <v>126</v>
      </c>
      <c r="DU129">
        <v>1.5222753932611277</v>
      </c>
      <c r="DV129">
        <v>19.61348207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1.9999999999999505</v>
      </c>
      <c r="L130">
        <v>27.522935779816518</v>
      </c>
      <c r="M130">
        <v>1.1659419463215732</v>
      </c>
      <c r="N130">
        <v>32.090145311602939</v>
      </c>
      <c r="O130">
        <v>1242.0518354824128</v>
      </c>
      <c r="P130">
        <v>1014.2773273114718</v>
      </c>
      <c r="Q130">
        <v>190.75340679101856</v>
      </c>
      <c r="R130">
        <v>45.597204724911926</v>
      </c>
      <c r="S130">
        <v>25.836397801496851</v>
      </c>
      <c r="T130">
        <v>31.638433047363641</v>
      </c>
      <c r="U130">
        <v>18.81896720427898</v>
      </c>
      <c r="V130">
        <v>0.81661432988223603</v>
      </c>
      <c r="W130">
        <v>16.360454943132112</v>
      </c>
      <c r="X130">
        <v>3.9107611548556438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15.19</v>
      </c>
      <c r="AG130">
        <v>5.42</v>
      </c>
      <c r="AH130">
        <v>20.93</v>
      </c>
      <c r="AI130">
        <v>0.03</v>
      </c>
      <c r="AJ130">
        <v>0.98</v>
      </c>
      <c r="AK130">
        <v>1.2</v>
      </c>
      <c r="AL130">
        <v>2.1799999999999997</v>
      </c>
      <c r="AM130">
        <v>0.44954128440366975</v>
      </c>
      <c r="AN130">
        <v>1.0580000000000001</v>
      </c>
      <c r="AO130">
        <v>106</v>
      </c>
      <c r="AP130">
        <v>38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36</v>
      </c>
      <c r="AW130">
        <v>703</v>
      </c>
      <c r="AX130">
        <v>749</v>
      </c>
      <c r="AY130">
        <v>6221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5.9508590438432938</v>
      </c>
      <c r="BJ130">
        <v>357.05154263059762</v>
      </c>
      <c r="BK130">
        <v>8569.237023134343</v>
      </c>
      <c r="BL130">
        <v>4855.0554145913729</v>
      </c>
      <c r="BM130">
        <v>129.8369245929446</v>
      </c>
      <c r="BN130">
        <v>0</v>
      </c>
      <c r="BO130">
        <v>0</v>
      </c>
      <c r="BP130">
        <v>563.66824389911847</v>
      </c>
      <c r="BQ130">
        <v>5298.4814926517138</v>
      </c>
      <c r="BR130">
        <v>789.70250923900539</v>
      </c>
      <c r="BS130">
        <v>3316.750538803823</v>
      </c>
      <c r="BT130">
        <v>0</v>
      </c>
      <c r="BU130">
        <v>61.831426512622066</v>
      </c>
      <c r="BV130">
        <v>38.705319153264192</v>
      </c>
      <c r="BW130">
        <v>0.81661432988223603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5.3768477726511374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97</v>
      </c>
      <c r="DM130">
        <v>0</v>
      </c>
      <c r="DN130">
        <v>0</v>
      </c>
      <c r="DO130">
        <v>41</v>
      </c>
      <c r="DP130">
        <v>81</v>
      </c>
      <c r="DQ130">
        <v>0</v>
      </c>
      <c r="DR130">
        <v>31.296879204486633</v>
      </c>
      <c r="DS130">
        <v>0</v>
      </c>
      <c r="DT130">
        <v>127</v>
      </c>
      <c r="DU130">
        <v>1.5063716836858572</v>
      </c>
      <c r="DV130">
        <v>19.61348207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2.0000000000000253</v>
      </c>
      <c r="L131">
        <v>27.52293577981651</v>
      </c>
      <c r="M131">
        <v>1.2342867498242378</v>
      </c>
      <c r="N131">
        <v>33.971194949290947</v>
      </c>
      <c r="O131">
        <v>1396.3976494158849</v>
      </c>
      <c r="P131">
        <v>1089.25734625275</v>
      </c>
      <c r="Q131">
        <v>198.9139803435755</v>
      </c>
      <c r="R131">
        <v>48.963441315341662</v>
      </c>
      <c r="S131">
        <v>24.32773713383229</v>
      </c>
      <c r="T131">
        <v>31.187482982013609</v>
      </c>
      <c r="U131">
        <v>21.157540142664921</v>
      </c>
      <c r="V131">
        <v>0.78004810929636548</v>
      </c>
      <c r="W131">
        <v>16.115702479338843</v>
      </c>
      <c r="X131">
        <v>3.9669421487603302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14.94</v>
      </c>
      <c r="AG131">
        <v>5.56</v>
      </c>
      <c r="AH131">
        <v>20.93</v>
      </c>
      <c r="AI131">
        <v>0.03</v>
      </c>
      <c r="AJ131">
        <v>0.93</v>
      </c>
      <c r="AK131">
        <v>1.25</v>
      </c>
      <c r="AL131">
        <v>2.1800000000000002</v>
      </c>
      <c r="AM131">
        <v>0.42660550458715596</v>
      </c>
      <c r="AN131">
        <v>1.093</v>
      </c>
      <c r="AO131">
        <v>105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36</v>
      </c>
      <c r="AW131">
        <v>703</v>
      </c>
      <c r="AX131">
        <v>749</v>
      </c>
      <c r="AY131">
        <v>6221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6.6271908497561132</v>
      </c>
      <c r="BJ131">
        <v>397.63145098536677</v>
      </c>
      <c r="BK131">
        <v>9543.1548236488034</v>
      </c>
      <c r="BL131">
        <v>5406.8460673635318</v>
      </c>
      <c r="BM131">
        <v>144.59325490376975</v>
      </c>
      <c r="BN131">
        <v>0</v>
      </c>
      <c r="BO131">
        <v>0</v>
      </c>
      <c r="BP131">
        <v>760.05719142980877</v>
      </c>
      <c r="BQ131">
        <v>7144.5375994402029</v>
      </c>
      <c r="BR131">
        <v>583.28885489571553</v>
      </c>
      <c r="BS131">
        <v>2449.8131905620053</v>
      </c>
      <c r="BT131">
        <v>0</v>
      </c>
      <c r="BU131">
        <v>74.865573612359199</v>
      </c>
      <c r="BV131">
        <v>25.670894330364902</v>
      </c>
      <c r="BW131">
        <v>0.78004810929636537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6.0450114693328345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97</v>
      </c>
      <c r="DM131">
        <v>0</v>
      </c>
      <c r="DN131">
        <v>0</v>
      </c>
      <c r="DO131">
        <v>46</v>
      </c>
      <c r="DP131">
        <v>79</v>
      </c>
      <c r="DQ131">
        <v>0</v>
      </c>
      <c r="DR131">
        <v>31.506513369379956</v>
      </c>
      <c r="DS131">
        <v>0</v>
      </c>
      <c r="DT131">
        <v>128</v>
      </c>
      <c r="DU131">
        <v>1.5311108236070254</v>
      </c>
      <c r="DV131">
        <v>19.61348207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1.9999999999999505</v>
      </c>
      <c r="L132">
        <v>27.397260273972602</v>
      </c>
      <c r="M132">
        <v>1.2669290440344656</v>
      </c>
      <c r="N132">
        <v>34.710384768067549</v>
      </c>
      <c r="O132">
        <v>1416.7233535794132</v>
      </c>
      <c r="P132">
        <v>1113.6581316443585</v>
      </c>
      <c r="Q132">
        <v>204.52437466095839</v>
      </c>
      <c r="R132">
        <v>50.289534517632163</v>
      </c>
      <c r="S132">
        <v>24.500467702724212</v>
      </c>
      <c r="T132">
        <v>31.16789953916679</v>
      </c>
      <c r="U132">
        <v>21.465505357263837</v>
      </c>
      <c r="V132">
        <v>0.78608016789633117</v>
      </c>
      <c r="W132">
        <v>16.143317230273748</v>
      </c>
      <c r="X132">
        <v>3.9694041867954906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14.98</v>
      </c>
      <c r="AG132">
        <v>5.54</v>
      </c>
      <c r="AH132">
        <v>20.93</v>
      </c>
      <c r="AI132">
        <v>0.03</v>
      </c>
      <c r="AJ132">
        <v>0.93</v>
      </c>
      <c r="AK132">
        <v>1.26</v>
      </c>
      <c r="AL132">
        <v>2.19</v>
      </c>
      <c r="AM132">
        <v>0.42465753424657537</v>
      </c>
      <c r="AN132">
        <v>1.0980000000000001</v>
      </c>
      <c r="AO132">
        <v>105</v>
      </c>
      <c r="AP132">
        <v>38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36</v>
      </c>
      <c r="AW132">
        <v>703</v>
      </c>
      <c r="AX132">
        <v>749</v>
      </c>
      <c r="AY132">
        <v>6221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6.7342261087278334</v>
      </c>
      <c r="BJ132">
        <v>404.05356652366999</v>
      </c>
      <c r="BK132">
        <v>9697.285596568081</v>
      </c>
      <c r="BL132">
        <v>5494.1716299073933</v>
      </c>
      <c r="BM132">
        <v>146.92856964497093</v>
      </c>
      <c r="BN132">
        <v>0</v>
      </c>
      <c r="BO132">
        <v>0</v>
      </c>
      <c r="BP132">
        <v>749.97547232337274</v>
      </c>
      <c r="BQ132">
        <v>7049.7694398397043</v>
      </c>
      <c r="BR132">
        <v>642.74844363772308</v>
      </c>
      <c r="BS132">
        <v>2699.5434632784372</v>
      </c>
      <c r="BT132">
        <v>0</v>
      </c>
      <c r="BU132">
        <v>72.698379042632851</v>
      </c>
      <c r="BV132">
        <v>27.838135078065758</v>
      </c>
      <c r="BW132">
        <v>0.78608016789633117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6.1330015306468102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97</v>
      </c>
      <c r="DM132">
        <v>0</v>
      </c>
      <c r="DN132">
        <v>0</v>
      </c>
      <c r="DO132">
        <v>46</v>
      </c>
      <c r="DP132">
        <v>79</v>
      </c>
      <c r="DQ132">
        <v>0</v>
      </c>
      <c r="DR132">
        <v>31.729203652021354</v>
      </c>
      <c r="DS132">
        <v>0</v>
      </c>
      <c r="DT132">
        <v>129</v>
      </c>
      <c r="DU132">
        <v>1.5404594278956232</v>
      </c>
      <c r="DV132">
        <v>19.61348207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92" si="2">(J133-J132)*24*60*60</f>
        <v>2.0000000000000253</v>
      </c>
      <c r="L133">
        <v>27.906976744186046</v>
      </c>
      <c r="M133">
        <v>1.1220788634765797</v>
      </c>
      <c r="N133">
        <v>31.313828748183621</v>
      </c>
      <c r="O133">
        <v>1293.8197694771657</v>
      </c>
      <c r="P133">
        <v>986.97013027664741</v>
      </c>
      <c r="Q133">
        <v>180.75670418913631</v>
      </c>
      <c r="R133">
        <v>43.761075675586611</v>
      </c>
      <c r="S133">
        <v>24.202620401168844</v>
      </c>
      <c r="T133">
        <v>31.727230427334579</v>
      </c>
      <c r="U133">
        <v>19.603329840563116</v>
      </c>
      <c r="V133">
        <v>0.76283432481131697</v>
      </c>
      <c r="W133">
        <v>16.109090909090909</v>
      </c>
      <c r="X133">
        <v>3.9000000000000004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15.09</v>
      </c>
      <c r="AG133">
        <v>5.43</v>
      </c>
      <c r="AH133">
        <v>20.93</v>
      </c>
      <c r="AI133">
        <v>0.03</v>
      </c>
      <c r="AJ133">
        <v>0.99</v>
      </c>
      <c r="AK133">
        <v>1.1599999999999999</v>
      </c>
      <c r="AL133">
        <v>2.15</v>
      </c>
      <c r="AM133">
        <v>0.46046511627906977</v>
      </c>
      <c r="AN133">
        <v>1.091</v>
      </c>
      <c r="AO133">
        <v>106</v>
      </c>
      <c r="AP133">
        <v>38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36</v>
      </c>
      <c r="AW133">
        <v>703</v>
      </c>
      <c r="AX133">
        <v>749</v>
      </c>
      <c r="AY133">
        <v>6221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6.1128145995453762</v>
      </c>
      <c r="BJ133">
        <v>366.76887597272258</v>
      </c>
      <c r="BK133">
        <v>8802.4530233453424</v>
      </c>
      <c r="BL133">
        <v>4987.1881355718933</v>
      </c>
      <c r="BM133">
        <v>133.37050035371732</v>
      </c>
      <c r="BN133">
        <v>0</v>
      </c>
      <c r="BO133">
        <v>0</v>
      </c>
      <c r="BP133">
        <v>759.33040617448137</v>
      </c>
      <c r="BQ133">
        <v>7137.7058180401255</v>
      </c>
      <c r="BR133">
        <v>407.60901751889224</v>
      </c>
      <c r="BS133">
        <v>1711.9578735793475</v>
      </c>
      <c r="BT133">
        <v>0</v>
      </c>
      <c r="BU133">
        <v>81.087689978122313</v>
      </c>
      <c r="BV133">
        <v>19.448645383724227</v>
      </c>
      <c r="BW133">
        <v>0.76283432481131697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5.6009513830180335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97</v>
      </c>
      <c r="DM133">
        <v>0</v>
      </c>
      <c r="DN133">
        <v>0</v>
      </c>
      <c r="DO133">
        <v>42</v>
      </c>
      <c r="DP133">
        <v>81</v>
      </c>
      <c r="DQ133">
        <v>0</v>
      </c>
      <c r="DR133">
        <v>31.94332099715924</v>
      </c>
      <c r="DS133">
        <v>0</v>
      </c>
      <c r="DT133">
        <v>130</v>
      </c>
      <c r="DU133">
        <v>1.4957361721377997</v>
      </c>
      <c r="DV133">
        <v>19.61348207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3.0000000000000195</v>
      </c>
      <c r="L134">
        <v>25.316455696202532</v>
      </c>
      <c r="M134">
        <v>1.1516609426045987</v>
      </c>
      <c r="N134">
        <v>29.155973230496169</v>
      </c>
      <c r="O134">
        <v>1205.8097174709405</v>
      </c>
      <c r="P134">
        <v>951.96999907887448</v>
      </c>
      <c r="Q134">
        <v>185.14301247363565</v>
      </c>
      <c r="R134">
        <v>46.51526924957458</v>
      </c>
      <c r="S134">
        <v>24.179580582289358</v>
      </c>
      <c r="T134">
        <v>30.626987466734739</v>
      </c>
      <c r="U134">
        <v>18.269844204105159</v>
      </c>
      <c r="V134">
        <v>0.78948608995748659</v>
      </c>
      <c r="W134">
        <v>16.07617360496014</v>
      </c>
      <c r="X134">
        <v>4.0389725420726306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14.87</v>
      </c>
      <c r="AG134">
        <v>5.55</v>
      </c>
      <c r="AH134">
        <v>20.93</v>
      </c>
      <c r="AI134">
        <v>0.03</v>
      </c>
      <c r="AJ134">
        <v>1.0900000000000001</v>
      </c>
      <c r="AK134">
        <v>1.28</v>
      </c>
      <c r="AL134">
        <v>2.37</v>
      </c>
      <c r="AM134">
        <v>0.45991561181434598</v>
      </c>
      <c r="AN134">
        <v>1.0680000000000001</v>
      </c>
      <c r="AO134">
        <v>104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36</v>
      </c>
      <c r="AW134">
        <v>703</v>
      </c>
      <c r="AX134">
        <v>749</v>
      </c>
      <c r="AY134">
        <v>6221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5.7367534306181946</v>
      </c>
      <c r="BJ134">
        <v>344.20520583709168</v>
      </c>
      <c r="BK134">
        <v>8260.9249400902008</v>
      </c>
      <c r="BL134">
        <v>4680.3756567405508</v>
      </c>
      <c r="BM134">
        <v>125.16552939530607</v>
      </c>
      <c r="BN134">
        <v>0</v>
      </c>
      <c r="BO134">
        <v>0</v>
      </c>
      <c r="BP134">
        <v>628.16158980232024</v>
      </c>
      <c r="BQ134">
        <v>5904.7189441418104</v>
      </c>
      <c r="BR134">
        <v>571.55456509577766</v>
      </c>
      <c r="BS134">
        <v>2400.5291734022662</v>
      </c>
      <c r="BT134">
        <v>0</v>
      </c>
      <c r="BU134">
        <v>71.477697557645854</v>
      </c>
      <c r="BV134">
        <v>29.058842572851834</v>
      </c>
      <c r="BW134">
        <v>0.78948608995748659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5.219955486887188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97</v>
      </c>
      <c r="DM134">
        <v>0</v>
      </c>
      <c r="DN134">
        <v>0</v>
      </c>
      <c r="DO134">
        <v>39</v>
      </c>
      <c r="DP134">
        <v>82</v>
      </c>
      <c r="DQ134">
        <v>0</v>
      </c>
      <c r="DR134">
        <v>32.239560197913327</v>
      </c>
      <c r="DS134">
        <v>0</v>
      </c>
      <c r="DT134">
        <v>131</v>
      </c>
      <c r="DU134">
        <v>1.4647275428100441</v>
      </c>
      <c r="DV134">
        <v>19.61348207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2.0000000000000253</v>
      </c>
      <c r="L135">
        <v>21.50537634408602</v>
      </c>
      <c r="M135">
        <v>1.8575505549007743</v>
      </c>
      <c r="N135">
        <v>39.947323761306976</v>
      </c>
      <c r="O135">
        <v>1642.160129631603</v>
      </c>
      <c r="P135">
        <v>1337.3919461413909</v>
      </c>
      <c r="Q135">
        <v>298.67699202358415</v>
      </c>
      <c r="R135">
        <v>76.913405732849199</v>
      </c>
      <c r="S135">
        <v>24.326083090489252</v>
      </c>
      <c r="T135">
        <v>29.869571053244318</v>
      </c>
      <c r="U135">
        <v>24.881214085327318</v>
      </c>
      <c r="V135">
        <v>0.81441019180109875</v>
      </c>
      <c r="W135">
        <v>16.079077429983528</v>
      </c>
      <c r="X135">
        <v>4.1405820977484904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15.14</v>
      </c>
      <c r="AG135">
        <v>5.45</v>
      </c>
      <c r="AH135">
        <v>20.93</v>
      </c>
      <c r="AI135">
        <v>0.03</v>
      </c>
      <c r="AJ135">
        <v>1.39</v>
      </c>
      <c r="AK135">
        <v>1.4</v>
      </c>
      <c r="AL135">
        <v>2.79</v>
      </c>
      <c r="AM135">
        <v>0.49820788530465948</v>
      </c>
      <c r="AN135">
        <v>1.631</v>
      </c>
      <c r="AO135">
        <v>106</v>
      </c>
      <c r="AP135">
        <v>38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36</v>
      </c>
      <c r="AW135">
        <v>703</v>
      </c>
      <c r="AX135">
        <v>749</v>
      </c>
      <c r="AY135">
        <v>6221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7.8633612875139924</v>
      </c>
      <c r="BJ135">
        <v>471.80167725083953</v>
      </c>
      <c r="BK135">
        <v>11323.240254020149</v>
      </c>
      <c r="BL135">
        <v>6415.3854955328916</v>
      </c>
      <c r="BM135">
        <v>171.56424627303255</v>
      </c>
      <c r="BN135">
        <v>0</v>
      </c>
      <c r="BO135">
        <v>0</v>
      </c>
      <c r="BP135">
        <v>754.2017576627868</v>
      </c>
      <c r="BQ135">
        <v>7089.4965220301965</v>
      </c>
      <c r="BR135">
        <v>1022.5044891762969</v>
      </c>
      <c r="BS135">
        <v>4294.5188545404471</v>
      </c>
      <c r="BT135">
        <v>0</v>
      </c>
      <c r="BU135">
        <v>62.610139527094951</v>
      </c>
      <c r="BV135">
        <v>37.926589546801694</v>
      </c>
      <c r="BW135">
        <v>0.81441019180109875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7.1089183100935198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97</v>
      </c>
      <c r="DM135">
        <v>0</v>
      </c>
      <c r="DN135">
        <v>0</v>
      </c>
      <c r="DO135">
        <v>54</v>
      </c>
      <c r="DP135">
        <v>76</v>
      </c>
      <c r="DQ135">
        <v>0</v>
      </c>
      <c r="DR135">
        <v>32.466228776548867</v>
      </c>
      <c r="DS135">
        <v>0</v>
      </c>
      <c r="DT135">
        <v>132</v>
      </c>
      <c r="DU135">
        <v>1.6014876894165027</v>
      </c>
      <c r="DV135">
        <v>19.61348207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2.9999999999999445</v>
      </c>
      <c r="L136">
        <v>27.777777777777775</v>
      </c>
      <c r="M136">
        <v>1.1904236669792441</v>
      </c>
      <c r="N136">
        <v>33.067324082756777</v>
      </c>
      <c r="O136">
        <v>1363.3657348546963</v>
      </c>
      <c r="P136">
        <v>1030.3955228334867</v>
      </c>
      <c r="Q136">
        <v>191.97749282390211</v>
      </c>
      <c r="R136">
        <v>45.903226233132806</v>
      </c>
      <c r="S136">
        <v>24.254184506317376</v>
      </c>
      <c r="T136">
        <v>32.091874770403578</v>
      </c>
      <c r="U136">
        <v>20.657056588707519</v>
      </c>
      <c r="V136">
        <v>0.75577337503153796</v>
      </c>
      <c r="W136">
        <v>16.126820908311913</v>
      </c>
      <c r="X136">
        <v>3.8560411311053984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15.02</v>
      </c>
      <c r="AG136">
        <v>5.45</v>
      </c>
      <c r="AH136">
        <v>20.93</v>
      </c>
      <c r="AI136">
        <v>0.03</v>
      </c>
      <c r="AJ136">
        <v>0.97</v>
      </c>
      <c r="AK136">
        <v>1.19</v>
      </c>
      <c r="AL136">
        <v>2.16</v>
      </c>
      <c r="AM136">
        <v>0.44907407407407401</v>
      </c>
      <c r="AN136">
        <v>1.093</v>
      </c>
      <c r="AO136">
        <v>105</v>
      </c>
      <c r="AP136">
        <v>38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36</v>
      </c>
      <c r="AW136">
        <v>703</v>
      </c>
      <c r="AX136">
        <v>749</v>
      </c>
      <c r="AY136">
        <v>6213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6.4294851052306301</v>
      </c>
      <c r="BJ136">
        <v>385.76910631383782</v>
      </c>
      <c r="BK136">
        <v>9258.4585515321069</v>
      </c>
      <c r="BL136">
        <v>5245.5462720932428</v>
      </c>
      <c r="BM136">
        <v>140.27967502321374</v>
      </c>
      <c r="BN136">
        <v>0</v>
      </c>
      <c r="BO136">
        <v>0</v>
      </c>
      <c r="BP136">
        <v>823.96504037028285</v>
      </c>
      <c r="BQ136">
        <v>7745.2713794806596</v>
      </c>
      <c r="BR136">
        <v>372.10440287748219</v>
      </c>
      <c r="BS136">
        <v>1562.8384920854253</v>
      </c>
      <c r="BT136">
        <v>0</v>
      </c>
      <c r="BU136">
        <v>83.656165185283001</v>
      </c>
      <c r="BV136">
        <v>16.880115446720922</v>
      </c>
      <c r="BW136">
        <v>0.75577337503153785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5.9020161682021479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97</v>
      </c>
      <c r="DM136">
        <v>0</v>
      </c>
      <c r="DN136">
        <v>0</v>
      </c>
      <c r="DO136">
        <v>45</v>
      </c>
      <c r="DP136">
        <v>80</v>
      </c>
      <c r="DQ136">
        <v>0</v>
      </c>
      <c r="DR136">
        <v>32.823549936367485</v>
      </c>
      <c r="DS136">
        <v>0</v>
      </c>
      <c r="DT136">
        <v>133</v>
      </c>
      <c r="DU136">
        <v>1.5193990517896194</v>
      </c>
      <c r="DV136">
        <v>19.61348207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2.0000000000000253</v>
      </c>
      <c r="L137">
        <v>26.431718061674008</v>
      </c>
      <c r="M137">
        <v>1.4862444582594334</v>
      </c>
      <c r="N137">
        <v>39.283994491438769</v>
      </c>
      <c r="O137">
        <v>1591.0288451673812</v>
      </c>
      <c r="P137">
        <v>1307.9800127958308</v>
      </c>
      <c r="Q137">
        <v>239.92086244517415</v>
      </c>
      <c r="R137">
        <v>61.204301644177079</v>
      </c>
      <c r="S137">
        <v>24.690937949214849</v>
      </c>
      <c r="T137">
        <v>30.034093875386155</v>
      </c>
      <c r="U137">
        <v>24.106497654051228</v>
      </c>
      <c r="V137">
        <v>0.82209698257119102</v>
      </c>
      <c r="W137">
        <v>16.142759094028825</v>
      </c>
      <c r="X137">
        <v>4.1180507892930676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14.98</v>
      </c>
      <c r="AG137">
        <v>5.55</v>
      </c>
      <c r="AH137">
        <v>20.93</v>
      </c>
      <c r="AI137">
        <v>0.03</v>
      </c>
      <c r="AJ137">
        <v>1.04</v>
      </c>
      <c r="AK137">
        <v>1.23</v>
      </c>
      <c r="AL137">
        <v>2.27</v>
      </c>
      <c r="AM137">
        <v>0.45814977973568283</v>
      </c>
      <c r="AN137">
        <v>1.1759999999999999</v>
      </c>
      <c r="AO137">
        <v>105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36</v>
      </c>
      <c r="AW137">
        <v>703</v>
      </c>
      <c r="AX137">
        <v>749</v>
      </c>
      <c r="AY137">
        <v>6221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7.6336513394063106</v>
      </c>
      <c r="BJ137">
        <v>458.01908036437862</v>
      </c>
      <c r="BK137">
        <v>10992.457928745087</v>
      </c>
      <c r="BL137">
        <v>6227.9748176578141</v>
      </c>
      <c r="BM137">
        <v>166.55239285977405</v>
      </c>
      <c r="BN137">
        <v>0</v>
      </c>
      <c r="BO137">
        <v>0</v>
      </c>
      <c r="BP137">
        <v>700.45646988321403</v>
      </c>
      <c r="BQ137">
        <v>6584.2908169022121</v>
      </c>
      <c r="BR137">
        <v>1063.6126621696853</v>
      </c>
      <c r="BS137">
        <v>4467.1731811126783</v>
      </c>
      <c r="BT137">
        <v>0</v>
      </c>
      <c r="BU137">
        <v>59.89825805641162</v>
      </c>
      <c r="BV137">
        <v>40.638528799196926</v>
      </c>
      <c r="BW137">
        <v>0.82209698257119113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6.8875707583003507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97</v>
      </c>
      <c r="DM137">
        <v>0</v>
      </c>
      <c r="DN137">
        <v>0</v>
      </c>
      <c r="DO137">
        <v>52</v>
      </c>
      <c r="DP137">
        <v>76</v>
      </c>
      <c r="DQ137">
        <v>0</v>
      </c>
      <c r="DR137">
        <v>33.0579355437781</v>
      </c>
      <c r="DS137">
        <v>0</v>
      </c>
      <c r="DT137">
        <v>134</v>
      </c>
      <c r="DU137">
        <v>1.5942156414720476</v>
      </c>
      <c r="DV137">
        <v>19.61348207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2.0000000000000253</v>
      </c>
      <c r="L138">
        <v>26.785714285714285</v>
      </c>
      <c r="M138">
        <v>1.1567613010749467</v>
      </c>
      <c r="N138">
        <v>30.984677707364639</v>
      </c>
      <c r="O138">
        <v>1174.2065168010638</v>
      </c>
      <c r="P138">
        <v>949.33449110800325</v>
      </c>
      <c r="Q138">
        <v>190.44738528279768</v>
      </c>
      <c r="R138">
        <v>43.863082844993571</v>
      </c>
      <c r="S138">
        <v>26.387758255487626</v>
      </c>
      <c r="T138">
        <v>32.638314521998751</v>
      </c>
      <c r="U138">
        <v>17.791007830319149</v>
      </c>
      <c r="V138">
        <v>0.80849022512182256</v>
      </c>
      <c r="W138">
        <v>16.463844797178133</v>
      </c>
      <c r="X138">
        <v>3.7918871252204589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15.25</v>
      </c>
      <c r="AG138">
        <v>5.33</v>
      </c>
      <c r="AH138">
        <v>20.93</v>
      </c>
      <c r="AI138">
        <v>0.03</v>
      </c>
      <c r="AJ138">
        <v>0.98</v>
      </c>
      <c r="AK138">
        <v>1.26</v>
      </c>
      <c r="AL138">
        <v>2.2400000000000002</v>
      </c>
      <c r="AM138">
        <v>0.43749999999999994</v>
      </c>
      <c r="AN138">
        <v>1.2649999999999999</v>
      </c>
      <c r="AO138">
        <v>107</v>
      </c>
      <c r="AP138">
        <v>37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36</v>
      </c>
      <c r="AW138">
        <v>703</v>
      </c>
      <c r="AX138">
        <v>749</v>
      </c>
      <c r="AY138">
        <v>6221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5.6140016055254227</v>
      </c>
      <c r="BJ138">
        <v>336.84009633152539</v>
      </c>
      <c r="BK138">
        <v>8084.1623119566084</v>
      </c>
      <c r="BL138">
        <v>4580.2276094289236</v>
      </c>
      <c r="BM138">
        <v>122.48730775691831</v>
      </c>
      <c r="BN138">
        <v>0</v>
      </c>
      <c r="BO138">
        <v>0</v>
      </c>
      <c r="BP138">
        <v>556.48299890372755</v>
      </c>
      <c r="BQ138">
        <v>5230.9401896950394</v>
      </c>
      <c r="BR138">
        <v>689.66870514662094</v>
      </c>
      <c r="BS138">
        <v>2896.608561615808</v>
      </c>
      <c r="BT138">
        <v>0</v>
      </c>
      <c r="BU138">
        <v>64.706026275083488</v>
      </c>
      <c r="BV138">
        <v>35.830658141681255</v>
      </c>
      <c r="BW138">
        <v>0.80849022512182267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5.0831450943769001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97</v>
      </c>
      <c r="DM138">
        <v>0</v>
      </c>
      <c r="DN138">
        <v>0</v>
      </c>
      <c r="DO138">
        <v>38</v>
      </c>
      <c r="DP138">
        <v>81</v>
      </c>
      <c r="DQ138">
        <v>0</v>
      </c>
      <c r="DR138">
        <v>33.278729759526961</v>
      </c>
      <c r="DS138">
        <v>0</v>
      </c>
      <c r="DT138">
        <v>135</v>
      </c>
      <c r="DU138">
        <v>1.4911469831179049</v>
      </c>
      <c r="DV138">
        <v>19.61348207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1.9999999999999505</v>
      </c>
      <c r="L139">
        <v>26.200873362445414</v>
      </c>
      <c r="M139">
        <v>1.2669290440344656</v>
      </c>
      <c r="N139">
        <v>33.194647441951062</v>
      </c>
      <c r="O139">
        <v>1342.2437026614807</v>
      </c>
      <c r="P139">
        <v>1060.6753972154602</v>
      </c>
      <c r="Q139">
        <v>205.03441050799321</v>
      </c>
      <c r="R139">
        <v>50.085520178818243</v>
      </c>
      <c r="S139">
        <v>24.730715723330079</v>
      </c>
      <c r="T139">
        <v>31.295764499766246</v>
      </c>
      <c r="U139">
        <v>20.337025797901223</v>
      </c>
      <c r="V139">
        <v>0.790225646141822</v>
      </c>
      <c r="W139">
        <v>16.183574879227052</v>
      </c>
      <c r="X139">
        <v>3.9533011272141705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14.99</v>
      </c>
      <c r="AG139">
        <v>5.53</v>
      </c>
      <c r="AH139">
        <v>20.93</v>
      </c>
      <c r="AI139">
        <v>0.03</v>
      </c>
      <c r="AJ139">
        <v>0.97</v>
      </c>
      <c r="AK139">
        <v>1.32</v>
      </c>
      <c r="AL139">
        <v>2.29</v>
      </c>
      <c r="AM139">
        <v>0.42358078602620086</v>
      </c>
      <c r="AN139">
        <v>1.081</v>
      </c>
      <c r="AO139">
        <v>105</v>
      </c>
      <c r="AP139">
        <v>38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36</v>
      </c>
      <c r="AW139">
        <v>703</v>
      </c>
      <c r="AX139">
        <v>749</v>
      </c>
      <c r="AY139">
        <v>6221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6.3870789061185826</v>
      </c>
      <c r="BJ139">
        <v>383.22473436711493</v>
      </c>
      <c r="BK139">
        <v>9197.3936248107584</v>
      </c>
      <c r="BL139">
        <v>5210.9488391689674</v>
      </c>
      <c r="BM139">
        <v>139.35444886076905</v>
      </c>
      <c r="BN139">
        <v>0</v>
      </c>
      <c r="BO139">
        <v>0</v>
      </c>
      <c r="BP139">
        <v>696.78011720791949</v>
      </c>
      <c r="BQ139">
        <v>6549.7331017544439</v>
      </c>
      <c r="BR139">
        <v>642.14494040402315</v>
      </c>
      <c r="BS139">
        <v>2697.0087496968972</v>
      </c>
      <c r="BT139">
        <v>0</v>
      </c>
      <c r="BU139">
        <v>71.212925845491455</v>
      </c>
      <c r="BV139">
        <v>29.323619926644053</v>
      </c>
      <c r="BW139">
        <v>0.790225646141822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5.810578799400349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97</v>
      </c>
      <c r="DM139">
        <v>0</v>
      </c>
      <c r="DN139">
        <v>0</v>
      </c>
      <c r="DO139">
        <v>44</v>
      </c>
      <c r="DP139">
        <v>80</v>
      </c>
      <c r="DQ139">
        <v>0</v>
      </c>
      <c r="DR139">
        <v>33.478747768054362</v>
      </c>
      <c r="DS139">
        <v>0</v>
      </c>
      <c r="DT139">
        <v>136</v>
      </c>
      <c r="DU139">
        <v>1.5210680603958535</v>
      </c>
      <c r="DV139">
        <v>19.61348207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3.0000000000000568</v>
      </c>
      <c r="L140">
        <v>26.548672566371685</v>
      </c>
      <c r="M140">
        <v>1.209805029166567</v>
      </c>
      <c r="N140">
        <v>32.118717588492935</v>
      </c>
      <c r="O140">
        <v>1323.5053666614567</v>
      </c>
      <c r="P140">
        <v>1042.0395275436363</v>
      </c>
      <c r="Q140">
        <v>194.73168639789006</v>
      </c>
      <c r="R140">
        <v>48.555412637713815</v>
      </c>
      <c r="S140">
        <v>24.267916396525404</v>
      </c>
      <c r="T140">
        <v>30.82293592471034</v>
      </c>
      <c r="U140">
        <v>20.053111616082678</v>
      </c>
      <c r="V140">
        <v>0.78733305794760911</v>
      </c>
      <c r="W140">
        <v>16.096121416526138</v>
      </c>
      <c r="X140">
        <v>4.0134907251264753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14.96</v>
      </c>
      <c r="AG140">
        <v>5.53</v>
      </c>
      <c r="AH140">
        <v>20.93</v>
      </c>
      <c r="AI140">
        <v>0.03</v>
      </c>
      <c r="AJ140">
        <v>1</v>
      </c>
      <c r="AK140">
        <v>1.26</v>
      </c>
      <c r="AL140">
        <v>2.2599999999999998</v>
      </c>
      <c r="AM140">
        <v>0.44247787610619471</v>
      </c>
      <c r="AN140">
        <v>1.1200000000000001</v>
      </c>
      <c r="AO140">
        <v>105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36</v>
      </c>
      <c r="AW140">
        <v>703</v>
      </c>
      <c r="AX140">
        <v>749</v>
      </c>
      <c r="AY140">
        <v>6221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6.2931766869184464</v>
      </c>
      <c r="BJ140">
        <v>377.5906012151068</v>
      </c>
      <c r="BK140">
        <v>9062.1744291625637</v>
      </c>
      <c r="BL140">
        <v>5134.3379709882747</v>
      </c>
      <c r="BM140">
        <v>137.30567316912976</v>
      </c>
      <c r="BN140">
        <v>0</v>
      </c>
      <c r="BO140">
        <v>0</v>
      </c>
      <c r="BP140">
        <v>696.52540418361912</v>
      </c>
      <c r="BQ140">
        <v>6547.3387993260203</v>
      </c>
      <c r="BR140">
        <v>610.34674829381686</v>
      </c>
      <c r="BS140">
        <v>2563.4563428340311</v>
      </c>
      <c r="BT140">
        <v>0</v>
      </c>
      <c r="BU140">
        <v>72.249092648849626</v>
      </c>
      <c r="BV140">
        <v>28.287431045077781</v>
      </c>
      <c r="BW140">
        <v>0.78733305794760911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5.7294604617379079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97</v>
      </c>
      <c r="DM140">
        <v>0</v>
      </c>
      <c r="DN140">
        <v>0</v>
      </c>
      <c r="DO140">
        <v>43</v>
      </c>
      <c r="DP140">
        <v>81</v>
      </c>
      <c r="DQ140">
        <v>0</v>
      </c>
      <c r="DR140">
        <v>33.795754157880289</v>
      </c>
      <c r="DS140">
        <v>0</v>
      </c>
      <c r="DT140">
        <v>137</v>
      </c>
      <c r="DU140">
        <v>1.5067581967760231</v>
      </c>
      <c r="DV140">
        <v>19.61348207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3.999999999999976</v>
      </c>
      <c r="L141">
        <v>15</v>
      </c>
      <c r="M141">
        <v>3.0816365877843159</v>
      </c>
      <c r="N141">
        <v>46.224548816764738</v>
      </c>
      <c r="O141">
        <v>1681.1702270999365</v>
      </c>
      <c r="P141">
        <v>1496.6611870223096</v>
      </c>
      <c r="Q141">
        <v>510.5458828818438</v>
      </c>
      <c r="R141">
        <v>123.42867498242377</v>
      </c>
      <c r="S141">
        <v>27.495460050171907</v>
      </c>
      <c r="T141">
        <v>30.885112286990644</v>
      </c>
      <c r="U141">
        <v>25.472276168180855</v>
      </c>
      <c r="V141">
        <v>0.89024963855331296</v>
      </c>
      <c r="W141">
        <v>16.567361800728236</v>
      </c>
      <c r="X141">
        <v>4.0052962595167161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15.82</v>
      </c>
      <c r="AG141">
        <v>5.21</v>
      </c>
      <c r="AH141">
        <v>20.93</v>
      </c>
      <c r="AI141">
        <v>0.03</v>
      </c>
      <c r="AJ141">
        <v>2.08</v>
      </c>
      <c r="AK141">
        <v>1.92</v>
      </c>
      <c r="AL141">
        <v>4</v>
      </c>
      <c r="AM141">
        <v>0.52</v>
      </c>
      <c r="AN141">
        <v>2.8149999999999999</v>
      </c>
      <c r="AO141">
        <v>111</v>
      </c>
      <c r="AP141">
        <v>36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36</v>
      </c>
      <c r="AW141">
        <v>703</v>
      </c>
      <c r="AX141">
        <v>749</v>
      </c>
      <c r="AY141">
        <v>6221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8.207874517011458</v>
      </c>
      <c r="BJ141">
        <v>492.47247102068746</v>
      </c>
      <c r="BK141">
        <v>11819.3393044965</v>
      </c>
      <c r="BL141">
        <v>6696.4593384767131</v>
      </c>
      <c r="BM141">
        <v>179.08089855297726</v>
      </c>
      <c r="BN141">
        <v>0</v>
      </c>
      <c r="BO141">
        <v>0</v>
      </c>
      <c r="BP141">
        <v>456.61869858394965</v>
      </c>
      <c r="BQ141">
        <v>4292.2157666891271</v>
      </c>
      <c r="BR141">
        <v>1807.29228216977</v>
      </c>
      <c r="BS141">
        <v>7590.627585113034</v>
      </c>
      <c r="BT141">
        <v>0</v>
      </c>
      <c r="BU141">
        <v>36.315192043401396</v>
      </c>
      <c r="BV141">
        <v>64.222097272605481</v>
      </c>
      <c r="BW141">
        <v>0.89024963855331307</v>
      </c>
      <c r="BX141">
        <v>4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7.2777931909088158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97</v>
      </c>
      <c r="DM141">
        <v>0</v>
      </c>
      <c r="DN141">
        <v>0</v>
      </c>
      <c r="DO141">
        <v>55</v>
      </c>
      <c r="DP141">
        <v>72</v>
      </c>
      <c r="DQ141">
        <v>0</v>
      </c>
      <c r="DR141">
        <v>34.279122531344619</v>
      </c>
      <c r="DS141">
        <v>0</v>
      </c>
      <c r="DT141">
        <v>138</v>
      </c>
      <c r="DU141">
        <v>1.6648726808404981</v>
      </c>
      <c r="DV141">
        <v>19.61348207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1.999999999999988</v>
      </c>
      <c r="L142">
        <v>31.578947368421051</v>
      </c>
      <c r="M142">
        <v>1.1445204407461114</v>
      </c>
      <c r="N142">
        <v>36.142750760403516</v>
      </c>
      <c r="O142">
        <v>1269.3953472398305</v>
      </c>
      <c r="P142">
        <v>1037.9831030862374</v>
      </c>
      <c r="Q142">
        <v>192.07949999330907</v>
      </c>
      <c r="R142">
        <v>40.700860593377755</v>
      </c>
      <c r="S142">
        <v>28.472414712242493</v>
      </c>
      <c r="T142">
        <v>34.820172556701742</v>
      </c>
      <c r="U142">
        <v>19.233262836967128</v>
      </c>
      <c r="V142">
        <v>0.81769884011566984</v>
      </c>
      <c r="W142">
        <v>16.782531194295899</v>
      </c>
      <c r="X142">
        <v>3.5561497326203204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15.7</v>
      </c>
      <c r="AG142">
        <v>5.15</v>
      </c>
      <c r="AH142">
        <v>20.93</v>
      </c>
      <c r="AI142">
        <v>0.03</v>
      </c>
      <c r="AJ142">
        <v>0.8</v>
      </c>
      <c r="AK142">
        <v>1.1000000000000001</v>
      </c>
      <c r="AL142">
        <v>1.9000000000000001</v>
      </c>
      <c r="AM142">
        <v>0.42105263157894735</v>
      </c>
      <c r="AN142">
        <v>1.012</v>
      </c>
      <c r="AO142">
        <v>110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36</v>
      </c>
      <c r="AW142">
        <v>703</v>
      </c>
      <c r="AX142">
        <v>749</v>
      </c>
      <c r="AY142">
        <v>6221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6.0835689064314753</v>
      </c>
      <c r="BJ142">
        <v>365.0141343858885</v>
      </c>
      <c r="BK142">
        <v>8760.3392252613248</v>
      </c>
      <c r="BL142">
        <v>4963.3278055489491</v>
      </c>
      <c r="BM142">
        <v>132.73241250395947</v>
      </c>
      <c r="BN142">
        <v>0</v>
      </c>
      <c r="BO142">
        <v>0</v>
      </c>
      <c r="BP142">
        <v>572.67081203108091</v>
      </c>
      <c r="BQ142">
        <v>5383.105633092161</v>
      </c>
      <c r="BR142">
        <v>815.29882091637614</v>
      </c>
      <c r="BS142">
        <v>3424.2550478487801</v>
      </c>
      <c r="BT142">
        <v>0</v>
      </c>
      <c r="BU142">
        <v>61.448597990011976</v>
      </c>
      <c r="BV142">
        <v>39.088155832762666</v>
      </c>
      <c r="BW142">
        <v>0.81769884011566984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5.4952179534191794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97</v>
      </c>
      <c r="DM142">
        <v>0</v>
      </c>
      <c r="DN142">
        <v>0</v>
      </c>
      <c r="DO142">
        <v>42</v>
      </c>
      <c r="DP142">
        <v>78</v>
      </c>
      <c r="DQ142">
        <v>0</v>
      </c>
      <c r="DR142">
        <v>34.517313255068665</v>
      </c>
      <c r="DS142">
        <v>0</v>
      </c>
      <c r="DT142">
        <v>139</v>
      </c>
      <c r="DU142">
        <v>1.5580212028624938</v>
      </c>
      <c r="DV142">
        <v>19.61348207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1.999999999999988</v>
      </c>
      <c r="L143">
        <v>27.149321266968325</v>
      </c>
      <c r="M143">
        <v>1.1414602256639026</v>
      </c>
      <c r="N143">
        <v>30.989870380015457</v>
      </c>
      <c r="O143">
        <v>1205.2460042165726</v>
      </c>
      <c r="P143">
        <v>987.1388639949995</v>
      </c>
      <c r="Q143">
        <v>186.46910567592616</v>
      </c>
      <c r="R143">
        <v>44.985161708470152</v>
      </c>
      <c r="S143">
        <v>25.712485477319067</v>
      </c>
      <c r="T143">
        <v>31.393628100709083</v>
      </c>
      <c r="U143">
        <v>18.261303094190495</v>
      </c>
      <c r="V143">
        <v>0.81903516837349244</v>
      </c>
      <c r="W143">
        <v>16.336014298480784</v>
      </c>
      <c r="X143">
        <v>3.9410187667560317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15.19</v>
      </c>
      <c r="AG143">
        <v>5.41</v>
      </c>
      <c r="AH143">
        <v>20.93</v>
      </c>
      <c r="AI143">
        <v>0.03</v>
      </c>
      <c r="AJ143">
        <v>0.96</v>
      </c>
      <c r="AK143">
        <v>1.25</v>
      </c>
      <c r="AL143">
        <v>2.21</v>
      </c>
      <c r="AM143">
        <v>0.43438914027149322</v>
      </c>
      <c r="AN143">
        <v>1.012</v>
      </c>
      <c r="AO143">
        <v>106</v>
      </c>
      <c r="AP143">
        <v>38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36</v>
      </c>
      <c r="AW143">
        <v>703</v>
      </c>
      <c r="AX143">
        <v>749</v>
      </c>
      <c r="AY143">
        <v>6221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5.7781259167046759</v>
      </c>
      <c r="BJ143">
        <v>346.68755500228053</v>
      </c>
      <c r="BK143">
        <v>8320.5013200547328</v>
      </c>
      <c r="BL143">
        <v>4714.1297267175714</v>
      </c>
      <c r="BM143">
        <v>126.06820181901111</v>
      </c>
      <c r="BN143">
        <v>0</v>
      </c>
      <c r="BO143">
        <v>0</v>
      </c>
      <c r="BP143">
        <v>539.74536669769884</v>
      </c>
      <c r="BQ143">
        <v>5073.6064469583689</v>
      </c>
      <c r="BR143">
        <v>783.70388518258835</v>
      </c>
      <c r="BS143">
        <v>3291.5563177668714</v>
      </c>
      <c r="BT143">
        <v>0</v>
      </c>
      <c r="BU143">
        <v>60.977172550042866</v>
      </c>
      <c r="BV143">
        <v>39.559591317332057</v>
      </c>
      <c r="BW143">
        <v>0.81903516837349233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5.2175151697687125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97</v>
      </c>
      <c r="DM143">
        <v>0</v>
      </c>
      <c r="DN143">
        <v>0</v>
      </c>
      <c r="DO143">
        <v>39</v>
      </c>
      <c r="DP143">
        <v>81</v>
      </c>
      <c r="DQ143">
        <v>0</v>
      </c>
      <c r="DR143">
        <v>34.715008168787598</v>
      </c>
      <c r="DS143">
        <v>0</v>
      </c>
      <c r="DT143">
        <v>140</v>
      </c>
      <c r="DU143">
        <v>1.4912197597384196</v>
      </c>
      <c r="DV143">
        <v>19.61348207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2.0000000000000253</v>
      </c>
      <c r="L144">
        <v>28.985507246376812</v>
      </c>
      <c r="M144">
        <v>1.1159584333121619</v>
      </c>
      <c r="N144">
        <v>32.346621255424985</v>
      </c>
      <c r="O144">
        <v>1235.6434561884043</v>
      </c>
      <c r="P144">
        <v>1013.1446601588833</v>
      </c>
      <c r="Q144">
        <v>183.20487625490338</v>
      </c>
      <c r="R144">
        <v>43.251039828551804</v>
      </c>
      <c r="S144">
        <v>26.177956993520421</v>
      </c>
      <c r="T144">
        <v>31.926952317305137</v>
      </c>
      <c r="U144">
        <v>18.721870548309155</v>
      </c>
      <c r="V144">
        <v>0.81993284962972712</v>
      </c>
      <c r="W144">
        <v>16.416819012797077</v>
      </c>
      <c r="X144">
        <v>3.8756855575868379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15.16</v>
      </c>
      <c r="AG144">
        <v>5.41</v>
      </c>
      <c r="AH144">
        <v>20.93</v>
      </c>
      <c r="AI144">
        <v>0.03</v>
      </c>
      <c r="AJ144">
        <v>0.9</v>
      </c>
      <c r="AK144">
        <v>1.17</v>
      </c>
      <c r="AL144">
        <v>2.0699999999999998</v>
      </c>
      <c r="AM144">
        <v>0.43478260869565222</v>
      </c>
      <c r="AN144">
        <v>1.0620000000000001</v>
      </c>
      <c r="AO144">
        <v>106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36</v>
      </c>
      <c r="AW144">
        <v>703</v>
      </c>
      <c r="AX144">
        <v>749</v>
      </c>
      <c r="AY144">
        <v>6221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5.9252278524648965</v>
      </c>
      <c r="BJ144">
        <v>355.51367114789377</v>
      </c>
      <c r="BK144">
        <v>8532.3281075494506</v>
      </c>
      <c r="BL144">
        <v>4834.1440043954171</v>
      </c>
      <c r="BM144">
        <v>129.2776985992341</v>
      </c>
      <c r="BN144">
        <v>0</v>
      </c>
      <c r="BO144">
        <v>0</v>
      </c>
      <c r="BP144">
        <v>550.61358592726469</v>
      </c>
      <c r="BQ144">
        <v>5175.767707716288</v>
      </c>
      <c r="BR144">
        <v>810.08557846328324</v>
      </c>
      <c r="BS144">
        <v>3402.3594295457897</v>
      </c>
      <c r="BT144">
        <v>0</v>
      </c>
      <c r="BU144">
        <v>60.660673645880316</v>
      </c>
      <c r="BV144">
        <v>39.87609696508698</v>
      </c>
      <c r="BW144">
        <v>0.81993284962972712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5.3491058709454729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97</v>
      </c>
      <c r="DM144">
        <v>0</v>
      </c>
      <c r="DN144">
        <v>0</v>
      </c>
      <c r="DO144">
        <v>40</v>
      </c>
      <c r="DP144">
        <v>80</v>
      </c>
      <c r="DQ144">
        <v>0</v>
      </c>
      <c r="DR144">
        <v>34.910064064940421</v>
      </c>
      <c r="DS144">
        <v>0</v>
      </c>
      <c r="DT144">
        <v>141</v>
      </c>
      <c r="DU144">
        <v>1.5098289234356743</v>
      </c>
      <c r="DV144">
        <v>19.61348207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1.9999999999999505</v>
      </c>
      <c r="L145">
        <v>32.786885245901637</v>
      </c>
      <c r="M145">
        <v>1.2618286855641174</v>
      </c>
      <c r="N145">
        <v>41.371432313577621</v>
      </c>
      <c r="O145">
        <v>1675.785080794747</v>
      </c>
      <c r="P145">
        <v>1283.7360867585246</v>
      </c>
      <c r="Q145">
        <v>204.42236749155143</v>
      </c>
      <c r="R145">
        <v>48.453405468306855</v>
      </c>
      <c r="S145">
        <v>24.68779128523872</v>
      </c>
      <c r="T145">
        <v>32.227365687009573</v>
      </c>
      <c r="U145">
        <v>25.390683042344651</v>
      </c>
      <c r="V145">
        <v>0.76605055234750519</v>
      </c>
      <c r="W145">
        <v>16.200485044462408</v>
      </c>
      <c r="X145">
        <v>3.8399353274050121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15.24</v>
      </c>
      <c r="AG145">
        <v>5.37</v>
      </c>
      <c r="AH145">
        <v>20.93</v>
      </c>
      <c r="AI145">
        <v>0.03</v>
      </c>
      <c r="AJ145">
        <v>0.86</v>
      </c>
      <c r="AK145">
        <v>0.97</v>
      </c>
      <c r="AL145">
        <v>1.83</v>
      </c>
      <c r="AM145">
        <v>0.4699453551912568</v>
      </c>
      <c r="AN145">
        <v>1.147</v>
      </c>
      <c r="AO145">
        <v>107</v>
      </c>
      <c r="AP145">
        <v>37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36</v>
      </c>
      <c r="AW145">
        <v>703</v>
      </c>
      <c r="AX145">
        <v>749</v>
      </c>
      <c r="AY145">
        <v>6221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7.9241249298052336</v>
      </c>
      <c r="BJ145">
        <v>475.44749578831403</v>
      </c>
      <c r="BK145">
        <v>11410.739898919537</v>
      </c>
      <c r="BL145">
        <v>6464.9599936587711</v>
      </c>
      <c r="BM145">
        <v>172.88999846847784</v>
      </c>
      <c r="BN145">
        <v>0</v>
      </c>
      <c r="BO145">
        <v>0</v>
      </c>
      <c r="BP145">
        <v>970.16660702487184</v>
      </c>
      <c r="BQ145">
        <v>9119.5661060337952</v>
      </c>
      <c r="BR145">
        <v>560.08963403979897</v>
      </c>
      <c r="BS145">
        <v>2352.3764629671559</v>
      </c>
      <c r="BT145">
        <v>0</v>
      </c>
      <c r="BU145">
        <v>79.920900720007737</v>
      </c>
      <c r="BV145">
        <v>20.615459503987978</v>
      </c>
      <c r="BW145">
        <v>0.76605055234750519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7.2544808692413287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97</v>
      </c>
      <c r="DM145">
        <v>0</v>
      </c>
      <c r="DN145">
        <v>0</v>
      </c>
      <c r="DO145">
        <v>55</v>
      </c>
      <c r="DP145">
        <v>75</v>
      </c>
      <c r="DQ145">
        <v>0</v>
      </c>
      <c r="DR145">
        <v>35.140886611311593</v>
      </c>
      <c r="DS145">
        <v>0</v>
      </c>
      <c r="DT145">
        <v>142</v>
      </c>
      <c r="DU145">
        <v>1.6167005567938713</v>
      </c>
      <c r="DV145">
        <v>19.61348207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2.0000000000000253</v>
      </c>
      <c r="L146">
        <v>26.905829596412556</v>
      </c>
      <c r="M146">
        <v>1.2659089723403958</v>
      </c>
      <c r="N146">
        <v>34.060331094360428</v>
      </c>
      <c r="O146">
        <v>1403.8675727747643</v>
      </c>
      <c r="P146">
        <v>1109.3383297917237</v>
      </c>
      <c r="Q146">
        <v>203.70831730570271</v>
      </c>
      <c r="R146">
        <v>51.003584703480897</v>
      </c>
      <c r="S146">
        <v>24.261783486486333</v>
      </c>
      <c r="T146">
        <v>30.703285174285103</v>
      </c>
      <c r="U146">
        <v>21.270720799617642</v>
      </c>
      <c r="V146">
        <v>0.79020154842603896</v>
      </c>
      <c r="W146">
        <v>16.091861402095088</v>
      </c>
      <c r="X146">
        <v>4.0290088638195005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</v>
      </c>
      <c r="AG146">
        <v>5.53</v>
      </c>
      <c r="AH146">
        <v>20.93</v>
      </c>
      <c r="AI146">
        <v>0.03</v>
      </c>
      <c r="AJ146">
        <v>0.99</v>
      </c>
      <c r="AK146">
        <v>1.24</v>
      </c>
      <c r="AL146">
        <v>2.23</v>
      </c>
      <c r="AM146">
        <v>0.44394618834080718</v>
      </c>
      <c r="AN146">
        <v>1.085</v>
      </c>
      <c r="AO146">
        <v>104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36</v>
      </c>
      <c r="AW146">
        <v>703</v>
      </c>
      <c r="AX146">
        <v>749</v>
      </c>
      <c r="AY146">
        <v>6221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6.6802748066137463</v>
      </c>
      <c r="BJ146">
        <v>400.81648839682475</v>
      </c>
      <c r="BK146">
        <v>9619.5957215237941</v>
      </c>
      <c r="BL146">
        <v>5450.1550333919276</v>
      </c>
      <c r="BM146">
        <v>145.75145032611809</v>
      </c>
      <c r="BN146">
        <v>0</v>
      </c>
      <c r="BO146">
        <v>0</v>
      </c>
      <c r="BP146">
        <v>728.85375827900998</v>
      </c>
      <c r="BQ146">
        <v>6851.2253278226945</v>
      </c>
      <c r="BR146">
        <v>671.42474051459862</v>
      </c>
      <c r="BS146">
        <v>2819.9839101613143</v>
      </c>
      <c r="BT146">
        <v>0</v>
      </c>
      <c r="BU146">
        <v>71.221551571997082</v>
      </c>
      <c r="BV146">
        <v>29.314994016345359</v>
      </c>
      <c r="BW146">
        <v>0.79020154842603896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6.0773487998907552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97</v>
      </c>
      <c r="DM146">
        <v>0</v>
      </c>
      <c r="DN146">
        <v>0</v>
      </c>
      <c r="DO146">
        <v>46</v>
      </c>
      <c r="DP146">
        <v>79</v>
      </c>
      <c r="DQ146">
        <v>0</v>
      </c>
      <c r="DR146">
        <v>35.384293273585243</v>
      </c>
      <c r="DS146">
        <v>0</v>
      </c>
      <c r="DT146">
        <v>143</v>
      </c>
      <c r="DU146">
        <v>1.5322488653457493</v>
      </c>
      <c r="DV146">
        <v>19.61348207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2.0000000000000631</v>
      </c>
      <c r="L147">
        <v>28.846153846153847</v>
      </c>
      <c r="M147">
        <v>1.3362939192311996</v>
      </c>
      <c r="N147">
        <v>38.546939977823065</v>
      </c>
      <c r="O147">
        <v>1592.8600340228559</v>
      </c>
      <c r="P147">
        <v>1217.5852721229858</v>
      </c>
      <c r="Q147">
        <v>215.23512744868938</v>
      </c>
      <c r="R147">
        <v>52.227670736364438</v>
      </c>
      <c r="S147">
        <v>24.199828707153035</v>
      </c>
      <c r="T147">
        <v>31.658513666654731</v>
      </c>
      <c r="U147">
        <v>24.13424293974024</v>
      </c>
      <c r="V147">
        <v>0.76440192240112081</v>
      </c>
      <c r="W147">
        <v>16.106870229007633</v>
      </c>
      <c r="X147">
        <v>3.9083969465648853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15.08</v>
      </c>
      <c r="AG147">
        <v>5.47</v>
      </c>
      <c r="AH147">
        <v>20.93</v>
      </c>
      <c r="AI147">
        <v>0.03</v>
      </c>
      <c r="AJ147">
        <v>0.93</v>
      </c>
      <c r="AK147">
        <v>1.1499999999999999</v>
      </c>
      <c r="AL147">
        <v>2.08</v>
      </c>
      <c r="AM147">
        <v>0.44711538461538464</v>
      </c>
      <c r="AN147">
        <v>1.1890000000000001</v>
      </c>
      <c r="AO147">
        <v>106</v>
      </c>
      <c r="AP147">
        <v>38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36</v>
      </c>
      <c r="AW147">
        <v>703</v>
      </c>
      <c r="AX147">
        <v>749</v>
      </c>
      <c r="AY147">
        <v>6221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7.5287567702565514</v>
      </c>
      <c r="BJ147">
        <v>451.72540621539309</v>
      </c>
      <c r="BK147">
        <v>10841.409749169434</v>
      </c>
      <c r="BL147">
        <v>6142.3957538353143</v>
      </c>
      <c r="BM147">
        <v>164.26378407832476</v>
      </c>
      <c r="BN147">
        <v>0</v>
      </c>
      <c r="BO147">
        <v>0</v>
      </c>
      <c r="BP147">
        <v>928.65611806169579</v>
      </c>
      <c r="BQ147">
        <v>8729.3675097799405</v>
      </c>
      <c r="BR147">
        <v>516.71187331246449</v>
      </c>
      <c r="BS147">
        <v>2170.189867912351</v>
      </c>
      <c r="BT147">
        <v>0</v>
      </c>
      <c r="BU147">
        <v>80.518749053357212</v>
      </c>
      <c r="BV147">
        <v>20.017598431593367</v>
      </c>
      <c r="BW147">
        <v>0.76440192240112093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6.8954979827829259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97</v>
      </c>
      <c r="DM147">
        <v>0</v>
      </c>
      <c r="DN147">
        <v>0</v>
      </c>
      <c r="DO147">
        <v>52</v>
      </c>
      <c r="DP147">
        <v>77</v>
      </c>
      <c r="DQ147">
        <v>0</v>
      </c>
      <c r="DR147">
        <v>35.621110466533082</v>
      </c>
      <c r="DS147">
        <v>0</v>
      </c>
      <c r="DT147">
        <v>144</v>
      </c>
      <c r="DU147">
        <v>1.5859899075881829</v>
      </c>
      <c r="DV147">
        <v>19.61348207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1.999999999999988</v>
      </c>
      <c r="L148">
        <v>30.612244897959183</v>
      </c>
      <c r="M148">
        <v>1.3209928438201552</v>
      </c>
      <c r="N148">
        <v>40.438556443474141</v>
      </c>
      <c r="O148">
        <v>1560.8543613629845</v>
      </c>
      <c r="P148">
        <v>1254.12146559643</v>
      </c>
      <c r="Q148">
        <v>216.45921348157293</v>
      </c>
      <c r="R148">
        <v>50.69756319526001</v>
      </c>
      <c r="S148">
        <v>25.907962616167463</v>
      </c>
      <c r="T148">
        <v>32.244529379969215</v>
      </c>
      <c r="U148">
        <v>23.649308505499764</v>
      </c>
      <c r="V148">
        <v>0.80348397431602381</v>
      </c>
      <c r="W148">
        <v>16.386100386100384</v>
      </c>
      <c r="X148">
        <v>3.8378378378378377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15.21</v>
      </c>
      <c r="AG148">
        <v>5.36</v>
      </c>
      <c r="AH148">
        <v>20.93</v>
      </c>
      <c r="AI148">
        <v>0.03</v>
      </c>
      <c r="AJ148">
        <v>0.92</v>
      </c>
      <c r="AK148">
        <v>1.04</v>
      </c>
      <c r="AL148">
        <v>1.96</v>
      </c>
      <c r="AM148">
        <v>0.46938775510204084</v>
      </c>
      <c r="AN148">
        <v>1.165</v>
      </c>
      <c r="AO148">
        <v>106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36</v>
      </c>
      <c r="AW148">
        <v>703</v>
      </c>
      <c r="AX148">
        <v>749</v>
      </c>
      <c r="AY148">
        <v>6221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7.4529385932562278</v>
      </c>
      <c r="BJ148">
        <v>447.17631559537369</v>
      </c>
      <c r="BK148">
        <v>10732.231574288968</v>
      </c>
      <c r="BL148">
        <v>6080.5388945049453</v>
      </c>
      <c r="BM148">
        <v>162.60956930740861</v>
      </c>
      <c r="BN148">
        <v>0</v>
      </c>
      <c r="BO148">
        <v>0</v>
      </c>
      <c r="BP148">
        <v>759.0591116408043</v>
      </c>
      <c r="BQ148">
        <v>7135.155649423561</v>
      </c>
      <c r="BR148">
        <v>870.15954162997002</v>
      </c>
      <c r="BS148">
        <v>3654.6700748458743</v>
      </c>
      <c r="BT148">
        <v>0</v>
      </c>
      <c r="BU148">
        <v>66.483429844331141</v>
      </c>
      <c r="BV148">
        <v>34.053216701001013</v>
      </c>
      <c r="BW148">
        <v>0.80348397431602381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6.7569452872856468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97</v>
      </c>
      <c r="DM148">
        <v>0</v>
      </c>
      <c r="DN148">
        <v>0</v>
      </c>
      <c r="DO148">
        <v>51</v>
      </c>
      <c r="DP148">
        <v>76</v>
      </c>
      <c r="DQ148">
        <v>0</v>
      </c>
      <c r="DR148">
        <v>35.870805389258294</v>
      </c>
      <c r="DS148">
        <v>0</v>
      </c>
      <c r="DT148">
        <v>145</v>
      </c>
      <c r="DU148">
        <v>1.6067956439559747</v>
      </c>
      <c r="DV148">
        <v>19.61348207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1.999999999999988</v>
      </c>
      <c r="L149">
        <v>31.088082901554401</v>
      </c>
      <c r="M149">
        <v>1.2261261762716809</v>
      </c>
      <c r="N149">
        <v>38.117912215699917</v>
      </c>
      <c r="O149">
        <v>1428.7352500627587</v>
      </c>
      <c r="P149">
        <v>1152.9466167518867</v>
      </c>
      <c r="Q149">
        <v>202.48423127281916</v>
      </c>
      <c r="R149">
        <v>45.903226233132806</v>
      </c>
      <c r="S149">
        <v>26.679479080554319</v>
      </c>
      <c r="T149">
        <v>33.061298469383395</v>
      </c>
      <c r="U149">
        <v>21.647503788829678</v>
      </c>
      <c r="V149">
        <v>0.8069700923955242</v>
      </c>
      <c r="W149">
        <v>16.514143094841927</v>
      </c>
      <c r="X149">
        <v>3.7437603993344424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15.39</v>
      </c>
      <c r="AG149">
        <v>5.27</v>
      </c>
      <c r="AH149">
        <v>20.93</v>
      </c>
      <c r="AI149">
        <v>0.03</v>
      </c>
      <c r="AJ149">
        <v>0.87</v>
      </c>
      <c r="AK149">
        <v>1.06</v>
      </c>
      <c r="AL149">
        <v>1.9300000000000002</v>
      </c>
      <c r="AM149">
        <v>0.4507772020725388</v>
      </c>
      <c r="AN149">
        <v>1.1779999999999999</v>
      </c>
      <c r="AO149">
        <v>108</v>
      </c>
      <c r="AP149">
        <v>37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36</v>
      </c>
      <c r="AW149">
        <v>703</v>
      </c>
      <c r="AX149">
        <v>749</v>
      </c>
      <c r="AY149">
        <v>6221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6.8282429454093752</v>
      </c>
      <c r="BJ149">
        <v>409.69457672456252</v>
      </c>
      <c r="BK149">
        <v>9832.669841389501</v>
      </c>
      <c r="BL149">
        <v>5570.8760096667693</v>
      </c>
      <c r="BM149">
        <v>148.9798460816591</v>
      </c>
      <c r="BN149">
        <v>0</v>
      </c>
      <c r="BO149">
        <v>0</v>
      </c>
      <c r="BP149">
        <v>682.48397673518798</v>
      </c>
      <c r="BQ149">
        <v>6415.3493813107671</v>
      </c>
      <c r="BR149">
        <v>826.21184218509484</v>
      </c>
      <c r="BS149">
        <v>3470.0897371773985</v>
      </c>
      <c r="BT149">
        <v>0</v>
      </c>
      <c r="BU149">
        <v>65.245243507578039</v>
      </c>
      <c r="BV149">
        <v>35.291429420018275</v>
      </c>
      <c r="BW149">
        <v>0.80697009239552409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6.1850010825227653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97</v>
      </c>
      <c r="DM149">
        <v>0</v>
      </c>
      <c r="DN149">
        <v>0</v>
      </c>
      <c r="DO149">
        <v>47</v>
      </c>
      <c r="DP149">
        <v>77</v>
      </c>
      <c r="DQ149">
        <v>0</v>
      </c>
      <c r="DR149">
        <v>36.108825081569385</v>
      </c>
      <c r="DS149">
        <v>0</v>
      </c>
      <c r="DT149">
        <v>146</v>
      </c>
      <c r="DU149">
        <v>1.581129105554127</v>
      </c>
      <c r="DV149">
        <v>19.61348207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1.999999999999988</v>
      </c>
      <c r="L150">
        <v>31.746031746031743</v>
      </c>
      <c r="M150">
        <v>1.2159254593309845</v>
      </c>
      <c r="N150">
        <v>38.600808232729662</v>
      </c>
      <c r="O150">
        <v>1485.1760248223241</v>
      </c>
      <c r="P150">
        <v>1180.0573370803043</v>
      </c>
      <c r="Q150">
        <v>199.52602336001726</v>
      </c>
      <c r="R150">
        <v>46.005233402539773</v>
      </c>
      <c r="S150">
        <v>25.990729440537251</v>
      </c>
      <c r="T150">
        <v>32.710959899826321</v>
      </c>
      <c r="U150">
        <v>22.502667042762486</v>
      </c>
      <c r="V150">
        <v>0.79455722241508575</v>
      </c>
      <c r="W150">
        <v>16.409395973154364</v>
      </c>
      <c r="X150">
        <v>3.7835570469798663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15.35</v>
      </c>
      <c r="AG150">
        <v>5.33</v>
      </c>
      <c r="AH150">
        <v>20.93</v>
      </c>
      <c r="AI150">
        <v>0.03</v>
      </c>
      <c r="AJ150">
        <v>0.87</v>
      </c>
      <c r="AK150">
        <v>1.02</v>
      </c>
      <c r="AL150">
        <v>1.8900000000000001</v>
      </c>
      <c r="AM150">
        <v>0.46031746031746029</v>
      </c>
      <c r="AN150">
        <v>1.0629999999999999</v>
      </c>
      <c r="AO150">
        <v>107</v>
      </c>
      <c r="AP150">
        <v>37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36</v>
      </c>
      <c r="AW150">
        <v>703</v>
      </c>
      <c r="AX150">
        <v>749</v>
      </c>
      <c r="AY150">
        <v>6221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7.0751814758215437</v>
      </c>
      <c r="BJ150">
        <v>424.51088854929264</v>
      </c>
      <c r="BK150">
        <v>10188.261325183023</v>
      </c>
      <c r="BL150">
        <v>5772.3427626709763</v>
      </c>
      <c r="BM150">
        <v>154.3675958361064</v>
      </c>
      <c r="BN150">
        <v>0</v>
      </c>
      <c r="BO150">
        <v>0</v>
      </c>
      <c r="BP150">
        <v>755.06068552137606</v>
      </c>
      <c r="BQ150">
        <v>7097.5704439009351</v>
      </c>
      <c r="BR150">
        <v>748.89498303684286</v>
      </c>
      <c r="BS150">
        <v>3145.3589287547402</v>
      </c>
      <c r="BT150">
        <v>0</v>
      </c>
      <c r="BU150">
        <v>69.664197033868618</v>
      </c>
      <c r="BV150">
        <v>30.87238173779604</v>
      </c>
      <c r="BW150">
        <v>0.79455722241508575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6.4293334407892813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97</v>
      </c>
      <c r="DM150">
        <v>0</v>
      </c>
      <c r="DN150">
        <v>0</v>
      </c>
      <c r="DO150">
        <v>49</v>
      </c>
      <c r="DP150">
        <v>77</v>
      </c>
      <c r="DQ150">
        <v>0</v>
      </c>
      <c r="DR150">
        <v>36.340548821923235</v>
      </c>
      <c r="DS150">
        <v>0</v>
      </c>
      <c r="DT150">
        <v>147</v>
      </c>
      <c r="DU150">
        <v>1.5865963981261535</v>
      </c>
      <c r="DV150">
        <v>19.61348207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1.999999999999988</v>
      </c>
      <c r="L151">
        <v>29.556650246305416</v>
      </c>
      <c r="M151">
        <v>1.1118781465358836</v>
      </c>
      <c r="N151">
        <v>32.863393493671431</v>
      </c>
      <c r="O151">
        <v>1224.0879555852009</v>
      </c>
      <c r="P151">
        <v>976.64926669415047</v>
      </c>
      <c r="Q151">
        <v>184.02093361015909</v>
      </c>
      <c r="R151">
        <v>40.904874932191682</v>
      </c>
      <c r="S151">
        <v>26.847248470768914</v>
      </c>
      <c r="T151">
        <v>33.649125243200537</v>
      </c>
      <c r="U151">
        <v>18.546787205836377</v>
      </c>
      <c r="V151">
        <v>0.79785873411951247</v>
      </c>
      <c r="W151">
        <v>16.550458715596331</v>
      </c>
      <c r="X151">
        <v>3.6788990825688073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15.49</v>
      </c>
      <c r="AG151">
        <v>5.2</v>
      </c>
      <c r="AH151">
        <v>20.93</v>
      </c>
      <c r="AI151">
        <v>0.03</v>
      </c>
      <c r="AJ151">
        <v>0.94</v>
      </c>
      <c r="AK151">
        <v>1.0900000000000001</v>
      </c>
      <c r="AL151">
        <v>2.0300000000000002</v>
      </c>
      <c r="AM151">
        <v>0.46305418719211816</v>
      </c>
      <c r="AN151">
        <v>1.1439999999999999</v>
      </c>
      <c r="AO151">
        <v>108</v>
      </c>
      <c r="AP151">
        <v>36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36</v>
      </c>
      <c r="AW151">
        <v>703</v>
      </c>
      <c r="AX151">
        <v>749</v>
      </c>
      <c r="AY151">
        <v>6221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5.8363917029683092</v>
      </c>
      <c r="BJ151">
        <v>350.18350217809854</v>
      </c>
      <c r="BK151">
        <v>8404.4040522743653</v>
      </c>
      <c r="BL151">
        <v>4761.6663292484864</v>
      </c>
      <c r="BM151">
        <v>127.33945533749038</v>
      </c>
      <c r="BN151">
        <v>0</v>
      </c>
      <c r="BO151">
        <v>0</v>
      </c>
      <c r="BP151">
        <v>612.32426264724961</v>
      </c>
      <c r="BQ151">
        <v>5755.8480688841464</v>
      </c>
      <c r="BR151">
        <v>641.34627169508292</v>
      </c>
      <c r="BS151">
        <v>2693.6543411193484</v>
      </c>
      <c r="BT151">
        <v>0</v>
      </c>
      <c r="BU151">
        <v>68.486094113080185</v>
      </c>
      <c r="BV151">
        <v>32.050509760896169</v>
      </c>
      <c r="BW151">
        <v>0.79785873411951247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5.2990820588103933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97</v>
      </c>
      <c r="DM151">
        <v>0</v>
      </c>
      <c r="DN151">
        <v>0</v>
      </c>
      <c r="DO151">
        <v>40</v>
      </c>
      <c r="DP151">
        <v>80</v>
      </c>
      <c r="DQ151">
        <v>0</v>
      </c>
      <c r="DR151">
        <v>36.555741708236397</v>
      </c>
      <c r="DS151">
        <v>0</v>
      </c>
      <c r="DT151">
        <v>148</v>
      </c>
      <c r="DU151">
        <v>1.5167124069225908</v>
      </c>
      <c r="DV151">
        <v>19.61348207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1.999999999999988</v>
      </c>
      <c r="L152">
        <v>31.746031746031743</v>
      </c>
      <c r="M152">
        <v>1.2026645273080796</v>
      </c>
      <c r="N152">
        <v>38.179826263748559</v>
      </c>
      <c r="O152">
        <v>1511.1404131106356</v>
      </c>
      <c r="P152">
        <v>1180.152444729712</v>
      </c>
      <c r="Q152">
        <v>195.95577243077361</v>
      </c>
      <c r="R152">
        <v>46.005233402539773</v>
      </c>
      <c r="S152">
        <v>25.26557157263538</v>
      </c>
      <c r="T152">
        <v>32.351605450847337</v>
      </c>
      <c r="U152">
        <v>22.896066865312662</v>
      </c>
      <c r="V152">
        <v>0.78096809170790749</v>
      </c>
      <c r="W152">
        <v>16.293469041560645</v>
      </c>
      <c r="X152">
        <v>3.8252756573367264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15.2</v>
      </c>
      <c r="AG152">
        <v>5.38</v>
      </c>
      <c r="AH152">
        <v>20.93</v>
      </c>
      <c r="AI152">
        <v>0.03</v>
      </c>
      <c r="AJ152">
        <v>0.81</v>
      </c>
      <c r="AK152">
        <v>1.08</v>
      </c>
      <c r="AL152">
        <v>1.8900000000000001</v>
      </c>
      <c r="AM152">
        <v>0.42857142857142855</v>
      </c>
      <c r="AN152">
        <v>1.0069999999999999</v>
      </c>
      <c r="AO152">
        <v>106</v>
      </c>
      <c r="AP152">
        <v>37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36</v>
      </c>
      <c r="AW152">
        <v>703</v>
      </c>
      <c r="AX152">
        <v>749</v>
      </c>
      <c r="AY152">
        <v>6221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7.1734704761019676</v>
      </c>
      <c r="BJ152">
        <v>430.40822856611805</v>
      </c>
      <c r="BK152">
        <v>10329.797485586834</v>
      </c>
      <c r="BL152">
        <v>5852.5326208898423</v>
      </c>
      <c r="BM152">
        <v>156.51208311495202</v>
      </c>
      <c r="BN152">
        <v>0</v>
      </c>
      <c r="BO152">
        <v>0</v>
      </c>
      <c r="BP152">
        <v>819.07165956105916</v>
      </c>
      <c r="BQ152">
        <v>7699.2735998739563</v>
      </c>
      <c r="BR152">
        <v>639.50968244127114</v>
      </c>
      <c r="BS152">
        <v>2685.9406662533388</v>
      </c>
      <c r="BT152">
        <v>0</v>
      </c>
      <c r="BU152">
        <v>74.534603515865172</v>
      </c>
      <c r="BV152">
        <v>26.001871479097549</v>
      </c>
      <c r="BW152">
        <v>0.78096809170790749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6.5417333900893322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97</v>
      </c>
      <c r="DM152">
        <v>0</v>
      </c>
      <c r="DN152">
        <v>0</v>
      </c>
      <c r="DO152">
        <v>50</v>
      </c>
      <c r="DP152">
        <v>77</v>
      </c>
      <c r="DQ152">
        <v>0</v>
      </c>
      <c r="DR152">
        <v>36.772572744554232</v>
      </c>
      <c r="DS152">
        <v>0</v>
      </c>
      <c r="DT152">
        <v>149</v>
      </c>
      <c r="DU152">
        <v>1.5818339478170251</v>
      </c>
      <c r="DV152">
        <v>19.61348207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2.0000000000000631</v>
      </c>
      <c r="L153">
        <v>28.30188679245283</v>
      </c>
      <c r="M153">
        <v>1.3689362134414274</v>
      </c>
      <c r="N153">
        <v>38.743477738908318</v>
      </c>
      <c r="O153">
        <v>1550.8242923306902</v>
      </c>
      <c r="P153">
        <v>1250.8424880506218</v>
      </c>
      <c r="Q153">
        <v>221.96760062954885</v>
      </c>
      <c r="R153">
        <v>54.67584280213152</v>
      </c>
      <c r="S153">
        <v>24.982506355173115</v>
      </c>
      <c r="T153">
        <v>30.973906074527559</v>
      </c>
      <c r="U153">
        <v>23.497337762586216</v>
      </c>
      <c r="V153">
        <v>0.8065662204521995</v>
      </c>
      <c r="W153">
        <v>16.214605067064081</v>
      </c>
      <c r="X153">
        <v>3.9940387481371085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15.15</v>
      </c>
      <c r="AG153">
        <v>5.49</v>
      </c>
      <c r="AH153">
        <v>20.93</v>
      </c>
      <c r="AI153">
        <v>0.03</v>
      </c>
      <c r="AJ153">
        <v>0.95</v>
      </c>
      <c r="AK153">
        <v>1.17</v>
      </c>
      <c r="AL153">
        <v>2.12</v>
      </c>
      <c r="AM153">
        <v>0.44811320754716977</v>
      </c>
      <c r="AN153">
        <v>1.1180000000000001</v>
      </c>
      <c r="AO153">
        <v>106</v>
      </c>
      <c r="AP153">
        <v>38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36</v>
      </c>
      <c r="AW153">
        <v>703</v>
      </c>
      <c r="AX153">
        <v>749</v>
      </c>
      <c r="AY153">
        <v>6221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7.4109588070209593</v>
      </c>
      <c r="BJ153">
        <v>444.65752842125755</v>
      </c>
      <c r="BK153">
        <v>10671.780682110182</v>
      </c>
      <c r="BL153">
        <v>6046.28935389857</v>
      </c>
      <c r="BM153">
        <v>161.69364669863913</v>
      </c>
      <c r="BN153">
        <v>0</v>
      </c>
      <c r="BO153">
        <v>0</v>
      </c>
      <c r="BP153">
        <v>742.35375725716119</v>
      </c>
      <c r="BQ153">
        <v>6978.1253182173159</v>
      </c>
      <c r="BR153">
        <v>893.07799899798545</v>
      </c>
      <c r="BS153">
        <v>3750.9275957915388</v>
      </c>
      <c r="BT153">
        <v>0</v>
      </c>
      <c r="BU153">
        <v>65.388575028675518</v>
      </c>
      <c r="BV153">
        <v>35.148094844935009</v>
      </c>
      <c r="BW153">
        <v>0.80656622045219939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6.7135250750246334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97</v>
      </c>
      <c r="DM153">
        <v>0</v>
      </c>
      <c r="DN153">
        <v>0</v>
      </c>
      <c r="DO153">
        <v>51</v>
      </c>
      <c r="DP153">
        <v>77</v>
      </c>
      <c r="DQ153">
        <v>0</v>
      </c>
      <c r="DR153">
        <v>37.015646565939612</v>
      </c>
      <c r="DS153">
        <v>0</v>
      </c>
      <c r="DT153">
        <v>150</v>
      </c>
      <c r="DU153">
        <v>1.5881986017994019</v>
      </c>
      <c r="DV153">
        <v>19.61348207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1.999999999999988</v>
      </c>
      <c r="L154">
        <v>29.702970297029704</v>
      </c>
      <c r="M154">
        <v>1.236326893212377</v>
      </c>
      <c r="N154">
        <v>36.722580986506244</v>
      </c>
      <c r="O154">
        <v>1472.2376426438173</v>
      </c>
      <c r="P154">
        <v>1155.7816340900631</v>
      </c>
      <c r="Q154">
        <v>200.64810222349385</v>
      </c>
      <c r="R154">
        <v>48.147383960085968</v>
      </c>
      <c r="S154">
        <v>24.943378652213042</v>
      </c>
      <c r="T154">
        <v>31.772940409645475</v>
      </c>
      <c r="U154">
        <v>22.306630949148747</v>
      </c>
      <c r="V154">
        <v>0.78505100033614938</v>
      </c>
      <c r="W154">
        <v>16.229372937293729</v>
      </c>
      <c r="X154">
        <v>3.8943894389438944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15.2</v>
      </c>
      <c r="AG154">
        <v>5.47</v>
      </c>
      <c r="AH154">
        <v>20.93</v>
      </c>
      <c r="AI154">
        <v>0.03</v>
      </c>
      <c r="AJ154">
        <v>0.89</v>
      </c>
      <c r="AK154">
        <v>1.1299999999999999</v>
      </c>
      <c r="AL154">
        <v>2.02</v>
      </c>
      <c r="AM154">
        <v>0.4405940594059406</v>
      </c>
      <c r="AN154">
        <v>1.123</v>
      </c>
      <c r="AO154">
        <v>106</v>
      </c>
      <c r="AP154">
        <v>38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36</v>
      </c>
      <c r="AW154">
        <v>703</v>
      </c>
      <c r="AX154">
        <v>749</v>
      </c>
      <c r="AY154">
        <v>6221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6.9962324082056817</v>
      </c>
      <c r="BJ154">
        <v>419.77394449234089</v>
      </c>
      <c r="BK154">
        <v>10074.574667816181</v>
      </c>
      <c r="BL154">
        <v>5707.9315414705861</v>
      </c>
      <c r="BM154">
        <v>152.6450707244876</v>
      </c>
      <c r="BN154">
        <v>0</v>
      </c>
      <c r="BO154">
        <v>0</v>
      </c>
      <c r="BP154">
        <v>783.11230774207559</v>
      </c>
      <c r="BQ154">
        <v>7361.2556927755113</v>
      </c>
      <c r="BR154">
        <v>658.8975471477238</v>
      </c>
      <c r="BS154">
        <v>2767.36969802044</v>
      </c>
      <c r="BT154">
        <v>0</v>
      </c>
      <c r="BU154">
        <v>73.067657300625044</v>
      </c>
      <c r="BV154">
        <v>27.468848951618419</v>
      </c>
      <c r="BW154">
        <v>0.78505100033614927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6.3733231283282139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97</v>
      </c>
      <c r="DM154">
        <v>0</v>
      </c>
      <c r="DN154">
        <v>0</v>
      </c>
      <c r="DO154">
        <v>48</v>
      </c>
      <c r="DP154">
        <v>78</v>
      </c>
      <c r="DQ154">
        <v>0</v>
      </c>
      <c r="DR154">
        <v>37.255766419526722</v>
      </c>
      <c r="DS154">
        <v>0</v>
      </c>
      <c r="DT154">
        <v>151</v>
      </c>
      <c r="DU154">
        <v>1.5649331972788239</v>
      </c>
      <c r="DV154">
        <v>19.61348207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1.999999999999988</v>
      </c>
      <c r="L155">
        <v>30.612244897959183</v>
      </c>
      <c r="M155">
        <v>1.1486007275223897</v>
      </c>
      <c r="N155">
        <v>35.161246760889483</v>
      </c>
      <c r="O155">
        <v>1336.3237578293931</v>
      </c>
      <c r="P155">
        <v>1085.0164537191883</v>
      </c>
      <c r="Q155">
        <v>188.91727774169325</v>
      </c>
      <c r="R155">
        <v>43.863082844993571</v>
      </c>
      <c r="S155">
        <v>26.311922208134892</v>
      </c>
      <c r="T155">
        <v>32.40618761159314</v>
      </c>
      <c r="U155">
        <v>20.247329664081715</v>
      </c>
      <c r="V155">
        <v>0.81194130341706539</v>
      </c>
      <c r="W155">
        <v>16.447602131438725</v>
      </c>
      <c r="X155">
        <v>3.8188277087033748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15.23</v>
      </c>
      <c r="AG155">
        <v>5.4</v>
      </c>
      <c r="AH155">
        <v>20.93</v>
      </c>
      <c r="AI155">
        <v>0.03</v>
      </c>
      <c r="AJ155">
        <v>0.85</v>
      </c>
      <c r="AK155">
        <v>1.1100000000000001</v>
      </c>
      <c r="AL155">
        <v>1.96</v>
      </c>
      <c r="AM155">
        <v>0.43367346938775508</v>
      </c>
      <c r="AN155">
        <v>1.0820000000000001</v>
      </c>
      <c r="AO155">
        <v>107</v>
      </c>
      <c r="AP155">
        <v>37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36</v>
      </c>
      <c r="AW155">
        <v>703</v>
      </c>
      <c r="AX155">
        <v>749</v>
      </c>
      <c r="AY155">
        <v>6221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6.394805481603572</v>
      </c>
      <c r="BJ155">
        <v>383.68832889621433</v>
      </c>
      <c r="BK155">
        <v>9208.519893509143</v>
      </c>
      <c r="BL155">
        <v>5217.25262688571</v>
      </c>
      <c r="BM155">
        <v>139.52302868953248</v>
      </c>
      <c r="BN155">
        <v>0</v>
      </c>
      <c r="BO155">
        <v>0</v>
      </c>
      <c r="BP155">
        <v>621.90267215442111</v>
      </c>
      <c r="BQ155">
        <v>5845.8851182515591</v>
      </c>
      <c r="BR155">
        <v>812.39472984203815</v>
      </c>
      <c r="BS155">
        <v>3412.0578653365606</v>
      </c>
      <c r="BT155">
        <v>0</v>
      </c>
      <c r="BU155">
        <v>63.483439096137246</v>
      </c>
      <c r="BV155">
        <v>37.053271370371206</v>
      </c>
      <c r="BW155">
        <v>0.8119413034170655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5.7849513325947752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97</v>
      </c>
      <c r="DM155">
        <v>0</v>
      </c>
      <c r="DN155">
        <v>0</v>
      </c>
      <c r="DO155">
        <v>44</v>
      </c>
      <c r="DP155">
        <v>79</v>
      </c>
      <c r="DQ155">
        <v>0</v>
      </c>
      <c r="DR155">
        <v>37.478950384356878</v>
      </c>
      <c r="DS155">
        <v>0</v>
      </c>
      <c r="DT155">
        <v>152</v>
      </c>
      <c r="DU155">
        <v>1.5460642660540316</v>
      </c>
      <c r="DV155">
        <v>19.61348207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1.999999999999988</v>
      </c>
      <c r="L156">
        <v>28.846153846153847</v>
      </c>
      <c r="M156">
        <v>1.2506078969293517</v>
      </c>
      <c r="N156">
        <v>36.075227796038988</v>
      </c>
      <c r="O156">
        <v>1452.2817928582233</v>
      </c>
      <c r="P156">
        <v>1143.9112192789619</v>
      </c>
      <c r="Q156">
        <v>202.68824561163308</v>
      </c>
      <c r="R156">
        <v>49.065448484748622</v>
      </c>
      <c r="S156">
        <v>24.84037737954398</v>
      </c>
      <c r="T156">
        <v>31.536737456581793</v>
      </c>
      <c r="U156">
        <v>22.004269588760959</v>
      </c>
      <c r="V156">
        <v>0.78766478028182119</v>
      </c>
      <c r="W156">
        <v>16.207177814029361</v>
      </c>
      <c r="X156">
        <v>3.923327895595432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15.03</v>
      </c>
      <c r="AG156">
        <v>5.49</v>
      </c>
      <c r="AH156">
        <v>20.93</v>
      </c>
      <c r="AI156">
        <v>0.03</v>
      </c>
      <c r="AJ156">
        <v>0.95</v>
      </c>
      <c r="AK156">
        <v>1.1299999999999999</v>
      </c>
      <c r="AL156">
        <v>2.08</v>
      </c>
      <c r="AM156">
        <v>0.45673076923076922</v>
      </c>
      <c r="AN156">
        <v>1.1200000000000001</v>
      </c>
      <c r="AO156">
        <v>105</v>
      </c>
      <c r="AP156">
        <v>38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36</v>
      </c>
      <c r="AW156">
        <v>703</v>
      </c>
      <c r="AX156">
        <v>749</v>
      </c>
      <c r="AY156">
        <v>6221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6.9060956370450182</v>
      </c>
      <c r="BJ156">
        <v>414.36573822270111</v>
      </c>
      <c r="BK156">
        <v>9944.7777173448267</v>
      </c>
      <c r="BL156">
        <v>5634.3927438527671</v>
      </c>
      <c r="BM156">
        <v>150.6784502628004</v>
      </c>
      <c r="BN156">
        <v>0</v>
      </c>
      <c r="BO156">
        <v>0</v>
      </c>
      <c r="BP156">
        <v>763.10496371420061</v>
      </c>
      <c r="BQ156">
        <v>7173.1866589134861</v>
      </c>
      <c r="BR156">
        <v>672.60652360856841</v>
      </c>
      <c r="BS156">
        <v>2824.9473991559876</v>
      </c>
      <c r="BT156">
        <v>0</v>
      </c>
      <c r="BU156">
        <v>72.130185940733796</v>
      </c>
      <c r="BV156">
        <v>28.406340286811609</v>
      </c>
      <c r="BW156">
        <v>0.78766478028182119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6.2869341682174165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97</v>
      </c>
      <c r="DM156">
        <v>0</v>
      </c>
      <c r="DN156">
        <v>0</v>
      </c>
      <c r="DO156">
        <v>48</v>
      </c>
      <c r="DP156">
        <v>78</v>
      </c>
      <c r="DQ156">
        <v>0</v>
      </c>
      <c r="DR156">
        <v>37.700632069667691</v>
      </c>
      <c r="DS156">
        <v>0</v>
      </c>
      <c r="DT156">
        <v>153</v>
      </c>
      <c r="DU156">
        <v>1.5572090821148148</v>
      </c>
      <c r="DV156">
        <v>19.61348207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1.999999999999988</v>
      </c>
      <c r="L157">
        <v>29.26829268292683</v>
      </c>
      <c r="M157">
        <v>1.1424802973579722</v>
      </c>
      <c r="N157">
        <v>33.438447727550411</v>
      </c>
      <c r="O157">
        <v>1292.7385620276757</v>
      </c>
      <c r="P157">
        <v>1020.3932295958124</v>
      </c>
      <c r="Q157">
        <v>187.28516303118187</v>
      </c>
      <c r="R157">
        <v>43.149032659144837</v>
      </c>
      <c r="S157">
        <v>25.866365179902896</v>
      </c>
      <c r="T157">
        <v>32.770158364139384</v>
      </c>
      <c r="U157">
        <v>19.586947909510236</v>
      </c>
      <c r="V157">
        <v>0.7893268287714057</v>
      </c>
      <c r="W157">
        <v>16.392857142857142</v>
      </c>
      <c r="X157">
        <v>3.776785714285714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15.26</v>
      </c>
      <c r="AG157">
        <v>5.37</v>
      </c>
      <c r="AH157">
        <v>20.93</v>
      </c>
      <c r="AI157">
        <v>0.03</v>
      </c>
      <c r="AJ157">
        <v>0.84</v>
      </c>
      <c r="AK157">
        <v>1.21</v>
      </c>
      <c r="AL157">
        <v>2.0499999999999998</v>
      </c>
      <c r="AM157">
        <v>0.40975609756097564</v>
      </c>
      <c r="AN157">
        <v>1.052</v>
      </c>
      <c r="AO157">
        <v>107</v>
      </c>
      <c r="AP157">
        <v>37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36</v>
      </c>
      <c r="AW157">
        <v>703</v>
      </c>
      <c r="AX157">
        <v>749</v>
      </c>
      <c r="AY157">
        <v>6221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6.1500709280366621</v>
      </c>
      <c r="BJ157">
        <v>369.00425568219976</v>
      </c>
      <c r="BK157">
        <v>8856.1021363727941</v>
      </c>
      <c r="BL157">
        <v>5017.5840058213407</v>
      </c>
      <c r="BM157">
        <v>134.18336570261809</v>
      </c>
      <c r="BN157">
        <v>0</v>
      </c>
      <c r="BO157">
        <v>0</v>
      </c>
      <c r="BP157">
        <v>673.95623738426525</v>
      </c>
      <c r="BQ157">
        <v>6335.1886314120939</v>
      </c>
      <c r="BR157">
        <v>611.53093792890991</v>
      </c>
      <c r="BS157">
        <v>2568.4299393014217</v>
      </c>
      <c r="BT157">
        <v>0</v>
      </c>
      <c r="BU157">
        <v>71.534728640864628</v>
      </c>
      <c r="BV157">
        <v>29.001810274439507</v>
      </c>
      <c r="BW157">
        <v>0.78932682877140581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5.5962708312886393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97</v>
      </c>
      <c r="DM157">
        <v>0</v>
      </c>
      <c r="DN157">
        <v>0</v>
      </c>
      <c r="DO157">
        <v>42</v>
      </c>
      <c r="DP157">
        <v>80</v>
      </c>
      <c r="DQ157">
        <v>0</v>
      </c>
      <c r="DR157">
        <v>37.918234845752387</v>
      </c>
      <c r="DS157">
        <v>0</v>
      </c>
      <c r="DT157">
        <v>154</v>
      </c>
      <c r="DU157">
        <v>1.5242461085096075</v>
      </c>
      <c r="DV157">
        <v>19.61348207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30.150753768844218</v>
      </c>
      <c r="M158">
        <v>1.2495878252352819</v>
      </c>
      <c r="N158">
        <v>37.676014831214523</v>
      </c>
      <c r="O158">
        <v>1501.9722218480636</v>
      </c>
      <c r="P158">
        <v>1183.1289209137551</v>
      </c>
      <c r="Q158">
        <v>203.09627428926095</v>
      </c>
      <c r="R158">
        <v>48.555412637713815</v>
      </c>
      <c r="S158">
        <v>25.084361936372584</v>
      </c>
      <c r="T158">
        <v>31.844386664233134</v>
      </c>
      <c r="U158">
        <v>22.75715487648581</v>
      </c>
      <c r="V158">
        <v>0.78771691227285423</v>
      </c>
      <c r="W158">
        <v>16.253061224489798</v>
      </c>
      <c r="X158">
        <v>3.8857142857142861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15.13</v>
      </c>
      <c r="AG158">
        <v>5.47</v>
      </c>
      <c r="AH158">
        <v>20.93</v>
      </c>
      <c r="AI158">
        <v>0.03</v>
      </c>
      <c r="AJ158">
        <v>0.89</v>
      </c>
      <c r="AK158">
        <v>1.1000000000000001</v>
      </c>
      <c r="AL158">
        <v>1.9900000000000002</v>
      </c>
      <c r="AM158">
        <v>0.44723618090452255</v>
      </c>
      <c r="AN158">
        <v>1.0669999999999999</v>
      </c>
      <c r="AO158">
        <v>106</v>
      </c>
      <c r="AP158">
        <v>38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36</v>
      </c>
      <c r="AW158">
        <v>703</v>
      </c>
      <c r="AX158">
        <v>749</v>
      </c>
      <c r="AY158">
        <v>6221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7.142487445977844</v>
      </c>
      <c r="BJ158">
        <v>428.54924675867062</v>
      </c>
      <c r="BK158">
        <v>10285.181922208096</v>
      </c>
      <c r="BL158">
        <v>5827.254870726998</v>
      </c>
      <c r="BM158">
        <v>155.8360897304257</v>
      </c>
      <c r="BN158">
        <v>0</v>
      </c>
      <c r="BO158">
        <v>0</v>
      </c>
      <c r="BP158">
        <v>789.02117664274124</v>
      </c>
      <c r="BQ158">
        <v>7416.7990604417682</v>
      </c>
      <c r="BR158">
        <v>696.08704792341962</v>
      </c>
      <c r="BS158">
        <v>2923.5656012783625</v>
      </c>
      <c r="BT158">
        <v>0</v>
      </c>
      <c r="BU158">
        <v>72.111500958745097</v>
      </c>
      <c r="BV158">
        <v>28.425025666932594</v>
      </c>
      <c r="BW158">
        <v>0.78771691227285434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6.5020442504245173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97</v>
      </c>
      <c r="DM158">
        <v>0</v>
      </c>
      <c r="DN158">
        <v>0</v>
      </c>
      <c r="DO158">
        <v>49</v>
      </c>
      <c r="DP158">
        <v>77</v>
      </c>
      <c r="DQ158">
        <v>0</v>
      </c>
      <c r="DR158">
        <v>38.139777485319293</v>
      </c>
      <c r="DS158">
        <v>0</v>
      </c>
      <c r="DT158">
        <v>155</v>
      </c>
      <c r="DU158">
        <v>1.5760649591860247</v>
      </c>
      <c r="DV158">
        <v>19.61348207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1.999999999999988</v>
      </c>
      <c r="L159">
        <v>29.411764705882351</v>
      </c>
      <c r="M159">
        <v>1.2689691874226048</v>
      </c>
      <c r="N159">
        <v>37.322623159488373</v>
      </c>
      <c r="O159">
        <v>1484.8173541481958</v>
      </c>
      <c r="P159">
        <v>1158.8743116491689</v>
      </c>
      <c r="Q159">
        <v>206.46251087969068</v>
      </c>
      <c r="R159">
        <v>48.759426976527735</v>
      </c>
      <c r="S159">
        <v>25.136171162883173</v>
      </c>
      <c r="T159">
        <v>32.205928446524418</v>
      </c>
      <c r="U159">
        <v>22.497232638609027</v>
      </c>
      <c r="V159">
        <v>0.78048273641978505</v>
      </c>
      <c r="W159">
        <v>16.270096463022508</v>
      </c>
      <c r="X159">
        <v>3.8424437299035366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15.2</v>
      </c>
      <c r="AG159">
        <v>5.4</v>
      </c>
      <c r="AH159">
        <v>20.93</v>
      </c>
      <c r="AI159">
        <v>0.03</v>
      </c>
      <c r="AJ159">
        <v>0.91</v>
      </c>
      <c r="AK159">
        <v>1.1299999999999999</v>
      </c>
      <c r="AL159">
        <v>2.04</v>
      </c>
      <c r="AM159">
        <v>0.44607843137254904</v>
      </c>
      <c r="AN159">
        <v>1.1579999999999999</v>
      </c>
      <c r="AO159">
        <v>106</v>
      </c>
      <c r="AP159">
        <v>37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36</v>
      </c>
      <c r="AW159">
        <v>703</v>
      </c>
      <c r="AX159">
        <v>749</v>
      </c>
      <c r="AY159">
        <v>6221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7.0476219395443502</v>
      </c>
      <c r="BJ159">
        <v>422.85731637266099</v>
      </c>
      <c r="BK159">
        <v>10148.575592943864</v>
      </c>
      <c r="BL159">
        <v>5749.8580970386001</v>
      </c>
      <c r="BM159">
        <v>153.76629686278582</v>
      </c>
      <c r="BN159">
        <v>0</v>
      </c>
      <c r="BO159">
        <v>0</v>
      </c>
      <c r="BP159">
        <v>806.58712777429184</v>
      </c>
      <c r="BQ159">
        <v>7581.9190010783441</v>
      </c>
      <c r="BR159">
        <v>624.07161541105029</v>
      </c>
      <c r="BS159">
        <v>2621.1007847264113</v>
      </c>
      <c r="BT159">
        <v>0</v>
      </c>
      <c r="BU159">
        <v>74.709193735029444</v>
      </c>
      <c r="BV159">
        <v>25.827277539803905</v>
      </c>
      <c r="BW159">
        <v>0.78048273641978505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6.4277807538882934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97</v>
      </c>
      <c r="DM159">
        <v>0</v>
      </c>
      <c r="DN159">
        <v>0</v>
      </c>
      <c r="DO159">
        <v>49</v>
      </c>
      <c r="DP159">
        <v>77</v>
      </c>
      <c r="DQ159">
        <v>0</v>
      </c>
      <c r="DR159">
        <v>38.376279308411327</v>
      </c>
      <c r="DS159">
        <v>0</v>
      </c>
      <c r="DT159">
        <v>156</v>
      </c>
      <c r="DU159">
        <v>1.5719721598240812</v>
      </c>
      <c r="DV159">
        <v>19.61348207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1.999999999999988</v>
      </c>
      <c r="L160">
        <v>28.846153846153847</v>
      </c>
      <c r="M160">
        <v>1.1802229500385479</v>
      </c>
      <c r="N160">
        <v>34.044892789573495</v>
      </c>
      <c r="O160">
        <v>1387.7282266725888</v>
      </c>
      <c r="P160">
        <v>1050.9270117910244</v>
      </c>
      <c r="Q160">
        <v>190.95742112983248</v>
      </c>
      <c r="R160">
        <v>45.087168877877112</v>
      </c>
      <c r="S160">
        <v>24.532824320511438</v>
      </c>
      <c r="T160">
        <v>32.395106803424028</v>
      </c>
      <c r="U160">
        <v>21.026185252614983</v>
      </c>
      <c r="V160">
        <v>0.75730030678332017</v>
      </c>
      <c r="W160">
        <v>16.179775280898877</v>
      </c>
      <c r="X160">
        <v>3.8202247191011236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15.08</v>
      </c>
      <c r="AG160">
        <v>5.45</v>
      </c>
      <c r="AH160">
        <v>20.93</v>
      </c>
      <c r="AI160">
        <v>0.03</v>
      </c>
      <c r="AJ160">
        <v>0.9</v>
      </c>
      <c r="AK160">
        <v>1.18</v>
      </c>
      <c r="AL160">
        <v>2.08</v>
      </c>
      <c r="AM160">
        <v>0.43269230769230771</v>
      </c>
      <c r="AN160">
        <v>1.073</v>
      </c>
      <c r="AO160">
        <v>106</v>
      </c>
      <c r="AP160">
        <v>38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36</v>
      </c>
      <c r="AW160">
        <v>703</v>
      </c>
      <c r="AX160">
        <v>749</v>
      </c>
      <c r="AY160">
        <v>6221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6.5469971386345556</v>
      </c>
      <c r="BJ160">
        <v>392.81982831807335</v>
      </c>
      <c r="BK160">
        <v>9427.6758796337599</v>
      </c>
      <c r="BL160">
        <v>5341.4193939154839</v>
      </c>
      <c r="BM160">
        <v>142.84357393384485</v>
      </c>
      <c r="BN160">
        <v>0</v>
      </c>
      <c r="BO160">
        <v>0</v>
      </c>
      <c r="BP160">
        <v>833.4459410040804</v>
      </c>
      <c r="BQ160">
        <v>7834.3918454383556</v>
      </c>
      <c r="BR160">
        <v>391.39141700057792</v>
      </c>
      <c r="BS160">
        <v>1643.8439514024274</v>
      </c>
      <c r="BT160">
        <v>0</v>
      </c>
      <c r="BU160">
        <v>83.099927760167134</v>
      </c>
      <c r="BV160">
        <v>17.436364724349076</v>
      </c>
      <c r="BW160">
        <v>0.75730030678332017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6.0074815007471383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97</v>
      </c>
      <c r="DM160">
        <v>0</v>
      </c>
      <c r="DN160">
        <v>0</v>
      </c>
      <c r="DO160">
        <v>45</v>
      </c>
      <c r="DP160">
        <v>79</v>
      </c>
      <c r="DQ160">
        <v>0</v>
      </c>
      <c r="DR160">
        <v>38.602856293047644</v>
      </c>
      <c r="DS160">
        <v>0</v>
      </c>
      <c r="DT160">
        <v>157</v>
      </c>
      <c r="DU160">
        <v>1.532051970884168</v>
      </c>
      <c r="DV160">
        <v>19.61348207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2.0000000000000631</v>
      </c>
      <c r="L161">
        <v>30</v>
      </c>
      <c r="M161">
        <v>1.1792028783444783</v>
      </c>
      <c r="N161">
        <v>35.376086350334347</v>
      </c>
      <c r="O161">
        <v>1427.3963457901191</v>
      </c>
      <c r="P161">
        <v>1127.8829358220341</v>
      </c>
      <c r="Q161">
        <v>190.95742112983248</v>
      </c>
      <c r="R161">
        <v>46.51526924957458</v>
      </c>
      <c r="S161">
        <v>24.78364643055907</v>
      </c>
      <c r="T161">
        <v>31.365033751974639</v>
      </c>
      <c r="U161">
        <v>21.627217360456349</v>
      </c>
      <c r="V161">
        <v>0.79016801405478398</v>
      </c>
      <c r="W161">
        <v>16.193771626297579</v>
      </c>
      <c r="X161">
        <v>3.9446366782006921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15.19</v>
      </c>
      <c r="AG161">
        <v>5.38</v>
      </c>
      <c r="AH161">
        <v>20.93</v>
      </c>
      <c r="AI161">
        <v>0.03</v>
      </c>
      <c r="AJ161">
        <v>0.9</v>
      </c>
      <c r="AK161">
        <v>1.1000000000000001</v>
      </c>
      <c r="AL161">
        <v>2</v>
      </c>
      <c r="AM161">
        <v>0.45</v>
      </c>
      <c r="AN161">
        <v>1.0880000000000001</v>
      </c>
      <c r="AO161">
        <v>106</v>
      </c>
      <c r="AP161">
        <v>37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36</v>
      </c>
      <c r="AW161">
        <v>703</v>
      </c>
      <c r="AX161">
        <v>749</v>
      </c>
      <c r="AY161">
        <v>6221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6.7921767750442967</v>
      </c>
      <c r="BJ161">
        <v>407.5306065026578</v>
      </c>
      <c r="BK161">
        <v>9780.7345560637877</v>
      </c>
      <c r="BL161">
        <v>5541.451139337214</v>
      </c>
      <c r="BM161">
        <v>148.19294781914829</v>
      </c>
      <c r="BN161">
        <v>0</v>
      </c>
      <c r="BO161">
        <v>0</v>
      </c>
      <c r="BP161">
        <v>741.18776166022928</v>
      </c>
      <c r="BQ161">
        <v>6967.1649596061552</v>
      </c>
      <c r="BR161">
        <v>682.39230266892253</v>
      </c>
      <c r="BS161">
        <v>2866.0476712094746</v>
      </c>
      <c r="BT161">
        <v>0</v>
      </c>
      <c r="BU161">
        <v>71.233555308856666</v>
      </c>
      <c r="BV161">
        <v>29.302990023715587</v>
      </c>
      <c r="BW161">
        <v>0.79016801405478398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6.1792049601303853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97</v>
      </c>
      <c r="DM161">
        <v>0</v>
      </c>
      <c r="DN161">
        <v>0</v>
      </c>
      <c r="DO161">
        <v>47</v>
      </c>
      <c r="DP161">
        <v>79</v>
      </c>
      <c r="DQ161">
        <v>0</v>
      </c>
      <c r="DR161">
        <v>38.825175858275628</v>
      </c>
      <c r="DS161">
        <v>0</v>
      </c>
      <c r="DT161">
        <v>158</v>
      </c>
      <c r="DU161">
        <v>1.5487097853157092</v>
      </c>
      <c r="DV161">
        <v>19.61348207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1.999999999999988</v>
      </c>
      <c r="L162">
        <v>27.649769585253456</v>
      </c>
      <c r="M162">
        <v>1.3077319117972501</v>
      </c>
      <c r="N162">
        <v>36.158486040476966</v>
      </c>
      <c r="O162">
        <v>1543.0328014414865</v>
      </c>
      <c r="P162">
        <v>1164.9765041108906</v>
      </c>
      <c r="Q162">
        <v>208.70666860664383</v>
      </c>
      <c r="R162">
        <v>52.125663566957478</v>
      </c>
      <c r="S162">
        <v>23.433387810484685</v>
      </c>
      <c r="T162">
        <v>31.037953051313341</v>
      </c>
      <c r="U162">
        <v>23.379284870325552</v>
      </c>
      <c r="V162">
        <v>0.75499140590049718</v>
      </c>
      <c r="W162">
        <v>15.959438377535102</v>
      </c>
      <c r="X162">
        <v>3.9859594383775354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15.05</v>
      </c>
      <c r="AG162">
        <v>5.46</v>
      </c>
      <c r="AH162">
        <v>20.93</v>
      </c>
      <c r="AI162">
        <v>0.03</v>
      </c>
      <c r="AJ162">
        <v>1.03</v>
      </c>
      <c r="AK162">
        <v>1.1399999999999999</v>
      </c>
      <c r="AL162">
        <v>2.17</v>
      </c>
      <c r="AM162">
        <v>0.47465437788018439</v>
      </c>
      <c r="AN162">
        <v>1.2110000000000001</v>
      </c>
      <c r="AO162">
        <v>105</v>
      </c>
      <c r="AP162">
        <v>38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36</v>
      </c>
      <c r="AW162">
        <v>703</v>
      </c>
      <c r="AX162">
        <v>749</v>
      </c>
      <c r="AY162">
        <v>6221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7.2752829578354321</v>
      </c>
      <c r="BJ162">
        <v>436.51697747012594</v>
      </c>
      <c r="BK162">
        <v>10476.407459283022</v>
      </c>
      <c r="BL162">
        <v>5935.5971393183945</v>
      </c>
      <c r="BM162">
        <v>158.73344635277306</v>
      </c>
      <c r="BN162">
        <v>0</v>
      </c>
      <c r="BO162">
        <v>0</v>
      </c>
      <c r="BP162">
        <v>935.53423124415008</v>
      </c>
      <c r="BQ162">
        <v>8794.0217736950108</v>
      </c>
      <c r="BR162">
        <v>413.9447603407059</v>
      </c>
      <c r="BS162">
        <v>1738.5679934309649</v>
      </c>
      <c r="BT162">
        <v>0</v>
      </c>
      <c r="BU162">
        <v>83.941196520594772</v>
      </c>
      <c r="BV162">
        <v>16.595078037848175</v>
      </c>
      <c r="BW162">
        <v>0.75499140590049718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6.6797956772358722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97</v>
      </c>
      <c r="DM162">
        <v>0</v>
      </c>
      <c r="DN162">
        <v>0</v>
      </c>
      <c r="DO162">
        <v>51</v>
      </c>
      <c r="DP162">
        <v>78</v>
      </c>
      <c r="DQ162">
        <v>0</v>
      </c>
      <c r="DR162">
        <v>39.059633520490287</v>
      </c>
      <c r="DS162">
        <v>0</v>
      </c>
      <c r="DT162">
        <v>159</v>
      </c>
      <c r="DU162">
        <v>1.5582102382294492</v>
      </c>
      <c r="DV162">
        <v>19.61348207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1.999999999999988</v>
      </c>
      <c r="L163">
        <v>28.037383177570099</v>
      </c>
      <c r="M163">
        <v>1.2648889006463262</v>
      </c>
      <c r="N163">
        <v>35.464174784476441</v>
      </c>
      <c r="O163">
        <v>1395.5558575539972</v>
      </c>
      <c r="P163">
        <v>1097.7645912195692</v>
      </c>
      <c r="Q163">
        <v>206.36050371028372</v>
      </c>
      <c r="R163">
        <v>48.453405468306855</v>
      </c>
      <c r="S163">
        <v>25.412221655272766</v>
      </c>
      <c r="T163">
        <v>32.305810433434793</v>
      </c>
      <c r="U163">
        <v>21.14478572051511</v>
      </c>
      <c r="V163">
        <v>0.7866145846312671</v>
      </c>
      <c r="W163">
        <v>16.31451612903226</v>
      </c>
      <c r="X163">
        <v>3.830645161290323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15.17</v>
      </c>
      <c r="AG163">
        <v>5.44</v>
      </c>
      <c r="AH163">
        <v>20.93</v>
      </c>
      <c r="AI163">
        <v>0.03</v>
      </c>
      <c r="AJ163">
        <v>1</v>
      </c>
      <c r="AK163">
        <v>1.1399999999999999</v>
      </c>
      <c r="AL163">
        <v>2.1399999999999997</v>
      </c>
      <c r="AM163">
        <v>0.46728971962616828</v>
      </c>
      <c r="AN163">
        <v>1.113</v>
      </c>
      <c r="AO163">
        <v>106</v>
      </c>
      <c r="AP163">
        <v>38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36</v>
      </c>
      <c r="AW163">
        <v>703</v>
      </c>
      <c r="AX163">
        <v>749</v>
      </c>
      <c r="AY163">
        <v>6221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6.6345314967502711</v>
      </c>
      <c r="BJ163">
        <v>398.07188980501627</v>
      </c>
      <c r="BK163">
        <v>9553.72535532039</v>
      </c>
      <c r="BL163">
        <v>5412.8349922688294</v>
      </c>
      <c r="BM163">
        <v>144.75341447455136</v>
      </c>
      <c r="BN163">
        <v>0</v>
      </c>
      <c r="BO163">
        <v>0</v>
      </c>
      <c r="BP163">
        <v>736.92458725106587</v>
      </c>
      <c r="BQ163">
        <v>6927.0911201600193</v>
      </c>
      <c r="BR163">
        <v>637.59326450890921</v>
      </c>
      <c r="BS163">
        <v>2677.8917109374188</v>
      </c>
      <c r="BT163">
        <v>0</v>
      </c>
      <c r="BU163">
        <v>72.506701443980489</v>
      </c>
      <c r="BV163">
        <v>28.029816760915399</v>
      </c>
      <c r="BW163">
        <v>0.7866145846312671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6.0413673487186026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97</v>
      </c>
      <c r="DM163">
        <v>0</v>
      </c>
      <c r="DN163">
        <v>0</v>
      </c>
      <c r="DO163">
        <v>46</v>
      </c>
      <c r="DP163">
        <v>79</v>
      </c>
      <c r="DQ163">
        <v>0</v>
      </c>
      <c r="DR163">
        <v>39.291463761400045</v>
      </c>
      <c r="DS163">
        <v>0</v>
      </c>
      <c r="DT163">
        <v>160</v>
      </c>
      <c r="DU163">
        <v>1.5497898587082244</v>
      </c>
      <c r="DV163">
        <v>19.61348207</v>
      </c>
      <c r="DW163">
        <v>0</v>
      </c>
      <c r="DX163">
        <v>0</v>
      </c>
      <c r="DY163">
        <v>0</v>
      </c>
    </row>
    <row r="164" spans="10:129" x14ac:dyDescent="0.25">
      <c r="J164" t="s">
        <v>533</v>
      </c>
      <c r="K164">
        <f t="shared" si="2"/>
        <v>1.999999999999988</v>
      </c>
      <c r="L164">
        <v>30.769230769230766</v>
      </c>
      <c r="M164">
        <v>1.2873304779158579</v>
      </c>
      <c r="N164">
        <v>39.610168551257161</v>
      </c>
      <c r="O164">
        <v>1609.5524025987345</v>
      </c>
      <c r="P164">
        <v>1240.3357284302892</v>
      </c>
      <c r="Q164">
        <v>208.29863992901599</v>
      </c>
      <c r="R164">
        <v>49.881505840004316</v>
      </c>
      <c r="S164">
        <v>24.60943085003246</v>
      </c>
      <c r="T164">
        <v>31.935037944432942</v>
      </c>
      <c r="U164">
        <v>24.387157615132342</v>
      </c>
      <c r="V164">
        <v>0.77060910003779981</v>
      </c>
      <c r="W164">
        <v>16.180665610142633</v>
      </c>
      <c r="X164">
        <v>3.8748019017432647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15.12</v>
      </c>
      <c r="AG164">
        <v>5.4</v>
      </c>
      <c r="AH164">
        <v>20.93</v>
      </c>
      <c r="AI164">
        <v>0.03</v>
      </c>
      <c r="AJ164">
        <v>0.89</v>
      </c>
      <c r="AK164">
        <v>1.06</v>
      </c>
      <c r="AL164">
        <v>1.9500000000000002</v>
      </c>
      <c r="AM164">
        <v>0.4564102564102564</v>
      </c>
      <c r="AN164">
        <v>1.1279999999999999</v>
      </c>
      <c r="AO164">
        <v>106</v>
      </c>
      <c r="AP164">
        <v>37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36</v>
      </c>
      <c r="AW164">
        <v>703</v>
      </c>
      <c r="AX164">
        <v>749</v>
      </c>
      <c r="AY164">
        <v>6221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7.6200129302940827</v>
      </c>
      <c r="BJ164">
        <v>457.20077581764497</v>
      </c>
      <c r="BK164">
        <v>10972.818619623478</v>
      </c>
      <c r="BL164">
        <v>6216.8478137212578</v>
      </c>
      <c r="BM164">
        <v>166.2548275700527</v>
      </c>
      <c r="BN164">
        <v>0</v>
      </c>
      <c r="BO164">
        <v>0</v>
      </c>
      <c r="BP164">
        <v>913.66801608111803</v>
      </c>
      <c r="BQ164">
        <v>8588.4793511625103</v>
      </c>
      <c r="BR164">
        <v>581.71356233295023</v>
      </c>
      <c r="BS164">
        <v>2443.1969617983909</v>
      </c>
      <c r="BT164">
        <v>0</v>
      </c>
      <c r="BU164">
        <v>78.270494108078267</v>
      </c>
      <c r="BV164">
        <v>22.265901282912367</v>
      </c>
      <c r="BW164">
        <v>0.77060910003779981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6.9677593186092404</v>
      </c>
      <c r="DF164" t="s">
        <v>534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97</v>
      </c>
      <c r="DM164">
        <v>0</v>
      </c>
      <c r="DN164">
        <v>0</v>
      </c>
      <c r="DO164">
        <v>53</v>
      </c>
      <c r="DP164">
        <v>76</v>
      </c>
      <c r="DQ164">
        <v>0</v>
      </c>
      <c r="DR164">
        <v>39.529039501850782</v>
      </c>
      <c r="DS164">
        <v>0</v>
      </c>
      <c r="DT164">
        <v>161</v>
      </c>
      <c r="DU164">
        <v>1.5978066904407775</v>
      </c>
      <c r="DV164">
        <v>19.61348207</v>
      </c>
      <c r="DW164">
        <v>0</v>
      </c>
      <c r="DX164">
        <v>0</v>
      </c>
      <c r="DY164">
        <v>0</v>
      </c>
    </row>
    <row r="165" spans="10:129" x14ac:dyDescent="0.25">
      <c r="J165" t="s">
        <v>535</v>
      </c>
      <c r="K165">
        <f t="shared" si="2"/>
        <v>1.999999999999988</v>
      </c>
      <c r="L165">
        <v>26.785714285714285</v>
      </c>
      <c r="M165">
        <v>1.3546552097244526</v>
      </c>
      <c r="N165">
        <v>36.285407403333551</v>
      </c>
      <c r="O165">
        <v>1426.8102436492265</v>
      </c>
      <c r="P165">
        <v>1143.8674894941091</v>
      </c>
      <c r="Q165">
        <v>220.8455217660723</v>
      </c>
      <c r="R165">
        <v>52.839713752806212</v>
      </c>
      <c r="S165">
        <v>25.431137437399922</v>
      </c>
      <c r="T165">
        <v>31.721687814889524</v>
      </c>
      <c r="U165">
        <v>21.618337024988282</v>
      </c>
      <c r="V165">
        <v>0.80169559658370571</v>
      </c>
      <c r="W165">
        <v>16.302710843373493</v>
      </c>
      <c r="X165">
        <v>3.9006024096385543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15.22</v>
      </c>
      <c r="AG165">
        <v>5.44</v>
      </c>
      <c r="AH165">
        <v>20.93</v>
      </c>
      <c r="AI165">
        <v>0.03</v>
      </c>
      <c r="AJ165">
        <v>1.07</v>
      </c>
      <c r="AK165">
        <v>1.17</v>
      </c>
      <c r="AL165">
        <v>2.2400000000000002</v>
      </c>
      <c r="AM165">
        <v>0.4776785714285714</v>
      </c>
      <c r="AN165">
        <v>1.1950000000000001</v>
      </c>
      <c r="AO165">
        <v>106</v>
      </c>
      <c r="AP165">
        <v>38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36</v>
      </c>
      <c r="AW165">
        <v>703</v>
      </c>
      <c r="AX165">
        <v>749</v>
      </c>
      <c r="AY165">
        <v>6221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6.8097336157419388</v>
      </c>
      <c r="BJ165">
        <v>408.58401694451635</v>
      </c>
      <c r="BK165">
        <v>9806.0164066683919</v>
      </c>
      <c r="BL165">
        <v>5555.7750266725034</v>
      </c>
      <c r="BM165">
        <v>148.57600616164231</v>
      </c>
      <c r="BN165">
        <v>0</v>
      </c>
      <c r="BO165">
        <v>0</v>
      </c>
      <c r="BP165">
        <v>700.18593280727418</v>
      </c>
      <c r="BQ165">
        <v>6581.7477683883781</v>
      </c>
      <c r="BR165">
        <v>780.21213275981233</v>
      </c>
      <c r="BS165">
        <v>3276.8909575912121</v>
      </c>
      <c r="BT165">
        <v>0</v>
      </c>
      <c r="BU165">
        <v>67.119485583489208</v>
      </c>
      <c r="BV165">
        <v>33.417147409245878</v>
      </c>
      <c r="BW165">
        <v>0.80169559658370582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6.1766677214252237</v>
      </c>
      <c r="DF165" t="s">
        <v>536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97</v>
      </c>
      <c r="DM165">
        <v>0</v>
      </c>
      <c r="DN165">
        <v>0</v>
      </c>
      <c r="DO165">
        <v>47</v>
      </c>
      <c r="DP165">
        <v>78</v>
      </c>
      <c r="DQ165">
        <v>0</v>
      </c>
      <c r="DR165">
        <v>39.769535277618047</v>
      </c>
      <c r="DS165">
        <v>0</v>
      </c>
      <c r="DT165">
        <v>162</v>
      </c>
      <c r="DU165">
        <v>1.559732003593016</v>
      </c>
      <c r="DV165">
        <v>19.61348207</v>
      </c>
      <c r="DW165">
        <v>0</v>
      </c>
      <c r="DX165">
        <v>0</v>
      </c>
      <c r="DY165">
        <v>0</v>
      </c>
    </row>
    <row r="166" spans="10:129" x14ac:dyDescent="0.25">
      <c r="J166" t="s">
        <v>537</v>
      </c>
      <c r="K166">
        <f t="shared" si="2"/>
        <v>4.0000000000000506</v>
      </c>
      <c r="L166">
        <v>23.346303501945524</v>
      </c>
      <c r="M166">
        <v>1.4944050318119904</v>
      </c>
      <c r="N166">
        <v>34.888833427517284</v>
      </c>
      <c r="O166">
        <v>1397.5051508474235</v>
      </c>
      <c r="P166">
        <v>1098.9836059531992</v>
      </c>
      <c r="Q166">
        <v>242.57304884975514</v>
      </c>
      <c r="R166">
        <v>58.246093731375183</v>
      </c>
      <c r="S166">
        <v>24.965083961487572</v>
      </c>
      <c r="T166">
        <v>31.746454850212789</v>
      </c>
      <c r="U166">
        <v>21.174320467385204</v>
      </c>
      <c r="V166">
        <v>0.78638966395708398</v>
      </c>
      <c r="W166">
        <v>16.232081911262796</v>
      </c>
      <c r="X166">
        <v>3.8976109215017063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15.24</v>
      </c>
      <c r="AG166">
        <v>5.41</v>
      </c>
      <c r="AH166">
        <v>20.93</v>
      </c>
      <c r="AI166">
        <v>0.03</v>
      </c>
      <c r="AJ166">
        <v>1.07</v>
      </c>
      <c r="AK166">
        <v>1.5</v>
      </c>
      <c r="AL166">
        <v>2.5700000000000003</v>
      </c>
      <c r="AM166">
        <v>0.41634241245136183</v>
      </c>
      <c r="AN166">
        <v>1.3320000000000001</v>
      </c>
      <c r="AO166">
        <v>107</v>
      </c>
      <c r="AP166">
        <v>38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36</v>
      </c>
      <c r="AW166">
        <v>703</v>
      </c>
      <c r="AX166">
        <v>749</v>
      </c>
      <c r="AY166">
        <v>6221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6.6434096959182156</v>
      </c>
      <c r="BJ166">
        <v>398.60458175509291</v>
      </c>
      <c r="BK166">
        <v>9566.5099621222307</v>
      </c>
      <c r="BL166">
        <v>5420.0783412751789</v>
      </c>
      <c r="BM166">
        <v>144.94712063821561</v>
      </c>
      <c r="BN166">
        <v>0</v>
      </c>
      <c r="BO166">
        <v>0</v>
      </c>
      <c r="BP166">
        <v>738.7316652787141</v>
      </c>
      <c r="BQ166">
        <v>6944.0776536199128</v>
      </c>
      <c r="BR166">
        <v>636.60909799874582</v>
      </c>
      <c r="BS166">
        <v>2673.7582115947325</v>
      </c>
      <c r="BT166">
        <v>0</v>
      </c>
      <c r="BU166">
        <v>72.587366564341522</v>
      </c>
      <c r="BV166">
        <v>27.949149921771337</v>
      </c>
      <c r="BW166">
        <v>0.78638966395708398</v>
      </c>
      <c r="BX166">
        <v>4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6.0498058478243442</v>
      </c>
      <c r="DF166" t="s">
        <v>538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97</v>
      </c>
      <c r="DM166">
        <v>0</v>
      </c>
      <c r="DN166">
        <v>0</v>
      </c>
      <c r="DO166">
        <v>46</v>
      </c>
      <c r="DP166">
        <v>79</v>
      </c>
      <c r="DQ166">
        <v>0</v>
      </c>
      <c r="DR166">
        <v>40.217973388006719</v>
      </c>
      <c r="DS166">
        <v>0</v>
      </c>
      <c r="DT166">
        <v>163</v>
      </c>
      <c r="DU166">
        <v>1.5426864482540139</v>
      </c>
      <c r="DV166">
        <v>19.61348207</v>
      </c>
      <c r="DW166">
        <v>0</v>
      </c>
      <c r="DX166">
        <v>0</v>
      </c>
      <c r="DY166">
        <v>0</v>
      </c>
    </row>
    <row r="167" spans="10:129" x14ac:dyDescent="0.25">
      <c r="J167" t="s">
        <v>539</v>
      </c>
      <c r="K167">
        <f t="shared" si="2"/>
        <v>1.999999999999913</v>
      </c>
      <c r="L167">
        <v>20.477815699658706</v>
      </c>
      <c r="M167">
        <v>1.0935168560426305</v>
      </c>
      <c r="N167">
        <v>22.392836642511206</v>
      </c>
      <c r="O167">
        <v>937.49398051842388</v>
      </c>
      <c r="P167">
        <v>707.35444832902374</v>
      </c>
      <c r="Q167">
        <v>175.55433854938124</v>
      </c>
      <c r="R167">
        <v>42.74100398151699</v>
      </c>
      <c r="S167">
        <v>23.885845784447824</v>
      </c>
      <c r="T167">
        <v>31.657165223756742</v>
      </c>
      <c r="U167">
        <v>14.20445425027915</v>
      </c>
      <c r="V167">
        <v>0.75451625613410822</v>
      </c>
      <c r="W167">
        <v>16.05410447761194</v>
      </c>
      <c r="X167">
        <v>3.9085820895522385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14.6</v>
      </c>
      <c r="AG167">
        <v>5.66</v>
      </c>
      <c r="AH167">
        <v>20.93</v>
      </c>
      <c r="AI167">
        <v>0.03</v>
      </c>
      <c r="AJ167">
        <v>1.77</v>
      </c>
      <c r="AK167">
        <v>1.1599999999999999</v>
      </c>
      <c r="AL167">
        <v>2.9299999999999997</v>
      </c>
      <c r="AM167">
        <v>0.60409556313993185</v>
      </c>
      <c r="AN167">
        <v>1.0429999999999999</v>
      </c>
      <c r="AO167">
        <v>102</v>
      </c>
      <c r="AP167">
        <v>39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36</v>
      </c>
      <c r="AW167">
        <v>703</v>
      </c>
      <c r="AX167">
        <v>749</v>
      </c>
      <c r="AY167">
        <v>6221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4.4196621929231634</v>
      </c>
      <c r="BJ167">
        <v>265.17973157538978</v>
      </c>
      <c r="BK167">
        <v>6364.3135578093552</v>
      </c>
      <c r="BL167">
        <v>3605.8163539625989</v>
      </c>
      <c r="BM167">
        <v>96.428993300141741</v>
      </c>
      <c r="BN167">
        <v>0</v>
      </c>
      <c r="BO167">
        <v>0</v>
      </c>
      <c r="BP167">
        <v>569.50076648785</v>
      </c>
      <c r="BQ167">
        <v>5353.3072049857901</v>
      </c>
      <c r="BR167">
        <v>248.84197911944105</v>
      </c>
      <c r="BS167">
        <v>1045.1363123016524</v>
      </c>
      <c r="BT167">
        <v>0</v>
      </c>
      <c r="BU167">
        <v>84.114447793305132</v>
      </c>
      <c r="BV167">
        <v>16.421823073428147</v>
      </c>
      <c r="BW167">
        <v>0.75451625613410811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4.0584155000797573</v>
      </c>
      <c r="DF167" t="s">
        <v>540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97</v>
      </c>
      <c r="DM167">
        <v>0</v>
      </c>
      <c r="DN167">
        <v>0</v>
      </c>
      <c r="DO167">
        <v>31</v>
      </c>
      <c r="DP167">
        <v>86</v>
      </c>
      <c r="DQ167">
        <v>0</v>
      </c>
      <c r="DR167">
        <v>40.402357919487407</v>
      </c>
      <c r="DS167">
        <v>0</v>
      </c>
      <c r="DT167">
        <v>164</v>
      </c>
      <c r="DU167">
        <v>1.3501091118978219</v>
      </c>
      <c r="DV167">
        <v>19.61348207</v>
      </c>
      <c r="DW167">
        <v>0</v>
      </c>
      <c r="DX167">
        <v>0</v>
      </c>
      <c r="DY167">
        <v>0</v>
      </c>
    </row>
    <row r="168" spans="10:129" x14ac:dyDescent="0.25">
      <c r="J168" t="s">
        <v>541</v>
      </c>
      <c r="K168">
        <f t="shared" si="2"/>
        <v>2.0000000000000631</v>
      </c>
      <c r="L168">
        <v>23.622047244094489</v>
      </c>
      <c r="M168">
        <v>1.5617297636205851</v>
      </c>
      <c r="N168">
        <v>36.891254258753982</v>
      </c>
      <c r="O168">
        <v>1620.0777592315619</v>
      </c>
      <c r="P168">
        <v>1272.4997795339752</v>
      </c>
      <c r="Q168">
        <v>246.4493212872197</v>
      </c>
      <c r="R168">
        <v>66.610681622746057</v>
      </c>
      <c r="S168">
        <v>22.771286161136057</v>
      </c>
      <c r="T168">
        <v>28.991167505164192</v>
      </c>
      <c r="U168">
        <v>24.546632715629727</v>
      </c>
      <c r="V168">
        <v>0.78545598955543316</v>
      </c>
      <c r="W168">
        <v>15.780535597648596</v>
      </c>
      <c r="X168">
        <v>4.26518615284128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14.75</v>
      </c>
      <c r="AG168">
        <v>5.67</v>
      </c>
      <c r="AH168">
        <v>20.93</v>
      </c>
      <c r="AI168">
        <v>0.03</v>
      </c>
      <c r="AJ168">
        <v>1.1299999999999999</v>
      </c>
      <c r="AK168">
        <v>1.41</v>
      </c>
      <c r="AL168">
        <v>2.54</v>
      </c>
      <c r="AM168">
        <v>0.44488188976377946</v>
      </c>
      <c r="AN168">
        <v>1.3879999999999999</v>
      </c>
      <c r="AO168">
        <v>103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36</v>
      </c>
      <c r="AW168">
        <v>703</v>
      </c>
      <c r="AX168">
        <v>749</v>
      </c>
      <c r="AY168">
        <v>6221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7.6995962349380633</v>
      </c>
      <c r="BJ168">
        <v>461.97577409628377</v>
      </c>
      <c r="BK168">
        <v>11087.418578310811</v>
      </c>
      <c r="BL168">
        <v>6281.7764822170411</v>
      </c>
      <c r="BM168">
        <v>167.99119058046685</v>
      </c>
      <c r="BN168">
        <v>0</v>
      </c>
      <c r="BO168">
        <v>0</v>
      </c>
      <c r="BP168">
        <v>860.12794590295414</v>
      </c>
      <c r="BQ168">
        <v>8085.2026914877688</v>
      </c>
      <c r="BR168">
        <v>728.9764104920506</v>
      </c>
      <c r="BS168">
        <v>3061.7009240666125</v>
      </c>
      <c r="BT168">
        <v>0</v>
      </c>
      <c r="BU168">
        <v>72.922318521499932</v>
      </c>
      <c r="BV168">
        <v>27.614190827573754</v>
      </c>
      <c r="BW168">
        <v>0.78545598955543316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7.0133236330370652</v>
      </c>
      <c r="DF168" t="s">
        <v>542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97</v>
      </c>
      <c r="DM168">
        <v>0</v>
      </c>
      <c r="DN168">
        <v>0</v>
      </c>
      <c r="DO168">
        <v>53</v>
      </c>
      <c r="DP168">
        <v>78</v>
      </c>
      <c r="DQ168">
        <v>0</v>
      </c>
      <c r="DR168">
        <v>40.60434555995176</v>
      </c>
      <c r="DS168">
        <v>0</v>
      </c>
      <c r="DT168">
        <v>165</v>
      </c>
      <c r="DU168">
        <v>1.5669234209735032</v>
      </c>
      <c r="DV168">
        <v>19.61348207</v>
      </c>
      <c r="DW168">
        <v>0</v>
      </c>
      <c r="DX168">
        <v>0</v>
      </c>
      <c r="DY168">
        <v>0</v>
      </c>
    </row>
    <row r="169" spans="10:129" x14ac:dyDescent="0.25">
      <c r="J169" t="s">
        <v>543</v>
      </c>
      <c r="K169">
        <f t="shared" si="2"/>
        <v>3.0000000000000195</v>
      </c>
      <c r="L169">
        <v>27.522935779816518</v>
      </c>
      <c r="M169">
        <v>1.2791699043633009</v>
      </c>
      <c r="N169">
        <v>35.206511129265166</v>
      </c>
      <c r="O169">
        <v>1455.0601164558811</v>
      </c>
      <c r="P169">
        <v>1098.0876299686904</v>
      </c>
      <c r="Q169">
        <v>206.15648937146977</v>
      </c>
      <c r="R169">
        <v>49.371469992969509</v>
      </c>
      <c r="S169">
        <v>24.195915159174568</v>
      </c>
      <c r="T169">
        <v>32.061658986422607</v>
      </c>
      <c r="U169">
        <v>22.046365400846685</v>
      </c>
      <c r="V169">
        <v>0.75466822129887268</v>
      </c>
      <c r="W169">
        <v>16.116427432216906</v>
      </c>
      <c r="X169">
        <v>3.8596491228070176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15.08</v>
      </c>
      <c r="AG169">
        <v>5.39</v>
      </c>
      <c r="AH169">
        <v>20.93</v>
      </c>
      <c r="AI169">
        <v>0.03</v>
      </c>
      <c r="AJ169">
        <v>1.01</v>
      </c>
      <c r="AK169">
        <v>1.17</v>
      </c>
      <c r="AL169">
        <v>2.1799999999999997</v>
      </c>
      <c r="AM169">
        <v>0.46330275229357804</v>
      </c>
      <c r="AN169">
        <v>1.276</v>
      </c>
      <c r="AO169">
        <v>106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36</v>
      </c>
      <c r="AW169">
        <v>703</v>
      </c>
      <c r="AX169">
        <v>749</v>
      </c>
      <c r="AY169">
        <v>6221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6.8599166985909568</v>
      </c>
      <c r="BJ169">
        <v>411.59500191545743</v>
      </c>
      <c r="BK169">
        <v>9878.2800459709779</v>
      </c>
      <c r="BL169">
        <v>5596.7172916987747</v>
      </c>
      <c r="BM169">
        <v>149.67090978743906</v>
      </c>
      <c r="BN169">
        <v>0</v>
      </c>
      <c r="BO169">
        <v>0</v>
      </c>
      <c r="BP169">
        <v>883.36028417603836</v>
      </c>
      <c r="BQ169">
        <v>8303.5866712547613</v>
      </c>
      <c r="BR169">
        <v>387.53995937624558</v>
      </c>
      <c r="BS169">
        <v>1627.6678293802315</v>
      </c>
      <c r="BT169">
        <v>0</v>
      </c>
      <c r="BU169">
        <v>84.059032874265583</v>
      </c>
      <c r="BV169">
        <v>16.477239173271901</v>
      </c>
      <c r="BW169">
        <v>0.75466822129887268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6.2989615430990531</v>
      </c>
      <c r="DF169" t="s">
        <v>544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97</v>
      </c>
      <c r="DM169">
        <v>0</v>
      </c>
      <c r="DN169">
        <v>0</v>
      </c>
      <c r="DO169">
        <v>48</v>
      </c>
      <c r="DP169">
        <v>79</v>
      </c>
      <c r="DQ169">
        <v>0</v>
      </c>
      <c r="DR169">
        <v>40.968333383289988</v>
      </c>
      <c r="DS169">
        <v>0</v>
      </c>
      <c r="DT169">
        <v>166</v>
      </c>
      <c r="DU169">
        <v>1.546622989785273</v>
      </c>
      <c r="DV169">
        <v>19.61348207</v>
      </c>
      <c r="DW169">
        <v>0</v>
      </c>
      <c r="DX169">
        <v>0</v>
      </c>
      <c r="DY169">
        <v>0</v>
      </c>
    </row>
    <row r="170" spans="10:129" x14ac:dyDescent="0.25">
      <c r="J170" t="s">
        <v>545</v>
      </c>
      <c r="K170">
        <f t="shared" si="2"/>
        <v>1.999999999999988</v>
      </c>
      <c r="L170">
        <v>30.76923076923077</v>
      </c>
      <c r="M170">
        <v>1.2312265347420288</v>
      </c>
      <c r="N170">
        <v>37.883893376677811</v>
      </c>
      <c r="O170">
        <v>1503.1215367924665</v>
      </c>
      <c r="P170">
        <v>1176.8580954447939</v>
      </c>
      <c r="Q170">
        <v>200.44408788467993</v>
      </c>
      <c r="R170">
        <v>47.331326604830274</v>
      </c>
      <c r="S170">
        <v>25.203479858001913</v>
      </c>
      <c r="T170">
        <v>32.190706359002085</v>
      </c>
      <c r="U170">
        <v>22.774568739279797</v>
      </c>
      <c r="V170">
        <v>0.78294274058244751</v>
      </c>
      <c r="W170">
        <v>16.28003314001657</v>
      </c>
      <c r="X170">
        <v>3.8442419221209612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15.11</v>
      </c>
      <c r="AG170">
        <v>5.37</v>
      </c>
      <c r="AH170">
        <v>20.93</v>
      </c>
      <c r="AI170">
        <v>0.03</v>
      </c>
      <c r="AJ170">
        <v>0.94</v>
      </c>
      <c r="AK170">
        <v>1.01</v>
      </c>
      <c r="AL170">
        <v>1.95</v>
      </c>
      <c r="AM170">
        <v>0.48205128205128206</v>
      </c>
      <c r="AN170">
        <v>1.0840000000000001</v>
      </c>
      <c r="AO170">
        <v>106</v>
      </c>
      <c r="AP170">
        <v>37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36</v>
      </c>
      <c r="AW170">
        <v>703</v>
      </c>
      <c r="AX170">
        <v>749</v>
      </c>
      <c r="AY170">
        <v>6221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7.1390759946775262</v>
      </c>
      <c r="BJ170">
        <v>428.34455968065157</v>
      </c>
      <c r="BK170">
        <v>10280.269432335637</v>
      </c>
      <c r="BL170">
        <v>5824.471611203423</v>
      </c>
      <c r="BM170">
        <v>155.76165806569148</v>
      </c>
      <c r="BN170">
        <v>0</v>
      </c>
      <c r="BO170">
        <v>0</v>
      </c>
      <c r="BP170">
        <v>807.38112876573859</v>
      </c>
      <c r="BQ170">
        <v>7589.3826103979436</v>
      </c>
      <c r="BR170">
        <v>653.81891709509512</v>
      </c>
      <c r="BS170">
        <v>2746.0394517993996</v>
      </c>
      <c r="BT170">
        <v>0</v>
      </c>
      <c r="BU170">
        <v>73.824744189352103</v>
      </c>
      <c r="BV170">
        <v>26.711745931113306</v>
      </c>
      <c r="BW170">
        <v>0.78294274058244751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6.5070196397942279</v>
      </c>
      <c r="DF170" t="s">
        <v>546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97</v>
      </c>
      <c r="DM170">
        <v>0</v>
      </c>
      <c r="DN170">
        <v>0</v>
      </c>
      <c r="DO170">
        <v>49</v>
      </c>
      <c r="DP170">
        <v>77</v>
      </c>
      <c r="DQ170">
        <v>0</v>
      </c>
      <c r="DR170">
        <v>41.201649928177794</v>
      </c>
      <c r="DS170">
        <v>0</v>
      </c>
      <c r="DT170">
        <v>167</v>
      </c>
      <c r="DU170">
        <v>1.5784546056300113</v>
      </c>
      <c r="DV170">
        <v>19.61348207</v>
      </c>
      <c r="DW170">
        <v>0</v>
      </c>
      <c r="DX170">
        <v>0</v>
      </c>
      <c r="DY170">
        <v>0</v>
      </c>
    </row>
    <row r="171" spans="10:129" x14ac:dyDescent="0.25">
      <c r="J171" t="s">
        <v>547</v>
      </c>
      <c r="K171">
        <f t="shared" si="2"/>
        <v>1.999999999999988</v>
      </c>
      <c r="L171">
        <v>28.985507246376812</v>
      </c>
      <c r="M171">
        <v>1.4627828092958322</v>
      </c>
      <c r="N171">
        <v>42.399501718719776</v>
      </c>
      <c r="O171">
        <v>1686.2751209322964</v>
      </c>
      <c r="P171">
        <v>1342.9961392842069</v>
      </c>
      <c r="Q171">
        <v>237.77871188762794</v>
      </c>
      <c r="R171">
        <v>57.328029206712529</v>
      </c>
      <c r="S171">
        <v>25.143881441646499</v>
      </c>
      <c r="T171">
        <v>31.570829191897719</v>
      </c>
      <c r="U171">
        <v>25.549623044428735</v>
      </c>
      <c r="V171">
        <v>0.79642765442788499</v>
      </c>
      <c r="W171">
        <v>16.255230125523013</v>
      </c>
      <c r="X171">
        <v>3.9191073919107393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15.4</v>
      </c>
      <c r="AG171">
        <v>5.36</v>
      </c>
      <c r="AH171">
        <v>20.93</v>
      </c>
      <c r="AI171">
        <v>0.03</v>
      </c>
      <c r="AJ171">
        <v>0.91</v>
      </c>
      <c r="AK171">
        <v>1.1599999999999999</v>
      </c>
      <c r="AL171">
        <v>2.0699999999999998</v>
      </c>
      <c r="AM171">
        <v>0.43961352657004837</v>
      </c>
      <c r="AN171">
        <v>1.234</v>
      </c>
      <c r="AO171">
        <v>108</v>
      </c>
      <c r="AP171">
        <v>37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36</v>
      </c>
      <c r="AW171">
        <v>703</v>
      </c>
      <c r="AX171">
        <v>749</v>
      </c>
      <c r="AY171">
        <v>6221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8.0370924565395772</v>
      </c>
      <c r="BJ171">
        <v>482.22554739237461</v>
      </c>
      <c r="BK171">
        <v>11573.413137416992</v>
      </c>
      <c r="BL171">
        <v>6557.1254437734078</v>
      </c>
      <c r="BM171">
        <v>175.35474450631807</v>
      </c>
      <c r="BN171">
        <v>0</v>
      </c>
      <c r="BO171">
        <v>0</v>
      </c>
      <c r="BP171">
        <v>849.49479782367814</v>
      </c>
      <c r="BQ171">
        <v>7985.2510995425746</v>
      </c>
      <c r="BR171">
        <v>869.11051486696465</v>
      </c>
      <c r="BS171">
        <v>3650.2641624412518</v>
      </c>
      <c r="BT171">
        <v>0</v>
      </c>
      <c r="BU171">
        <v>68.996509540700288</v>
      </c>
      <c r="BV171">
        <v>31.540083457661261</v>
      </c>
      <c r="BW171">
        <v>0.79642765442788499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7.29989229840821</v>
      </c>
      <c r="DF171" t="s">
        <v>548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97</v>
      </c>
      <c r="DM171">
        <v>0</v>
      </c>
      <c r="DN171">
        <v>0</v>
      </c>
      <c r="DO171">
        <v>55</v>
      </c>
      <c r="DP171">
        <v>75</v>
      </c>
      <c r="DQ171">
        <v>0</v>
      </c>
      <c r="DR171">
        <v>41.454586069031414</v>
      </c>
      <c r="DS171">
        <v>0</v>
      </c>
      <c r="DT171">
        <v>168</v>
      </c>
      <c r="DU171">
        <v>1.6273607527700438</v>
      </c>
      <c r="DV171">
        <v>19.61348207</v>
      </c>
      <c r="DW171">
        <v>0</v>
      </c>
      <c r="DX171">
        <v>0</v>
      </c>
      <c r="DY171">
        <v>0</v>
      </c>
    </row>
    <row r="172" spans="10:129" x14ac:dyDescent="0.25">
      <c r="J172" t="s">
        <v>549</v>
      </c>
      <c r="K172">
        <f t="shared" si="2"/>
        <v>1.999999999999988</v>
      </c>
      <c r="L172">
        <v>28.571428571428569</v>
      </c>
      <c r="M172">
        <v>1.4015785076516551</v>
      </c>
      <c r="N172">
        <v>40.045100218618714</v>
      </c>
      <c r="O172">
        <v>1595.8884367783</v>
      </c>
      <c r="P172">
        <v>1238.7722279832444</v>
      </c>
      <c r="Q172">
        <v>227.98602362455961</v>
      </c>
      <c r="R172">
        <v>53.655771108061906</v>
      </c>
      <c r="S172">
        <v>25.092668945869278</v>
      </c>
      <c r="T172">
        <v>32.326443323493983</v>
      </c>
      <c r="U172">
        <v>24.180127829974243</v>
      </c>
      <c r="V172">
        <v>0.77622733484053308</v>
      </c>
      <c r="W172">
        <v>16.266375545851528</v>
      </c>
      <c r="X172">
        <v>3.8282387190684131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15.53</v>
      </c>
      <c r="AG172">
        <v>5.19</v>
      </c>
      <c r="AH172">
        <v>20.93</v>
      </c>
      <c r="AI172">
        <v>0.03</v>
      </c>
      <c r="AJ172">
        <v>1.03</v>
      </c>
      <c r="AK172">
        <v>1.07</v>
      </c>
      <c r="AL172">
        <v>2.1</v>
      </c>
      <c r="AM172">
        <v>0.49047619047619045</v>
      </c>
      <c r="AN172">
        <v>1.3220000000000001</v>
      </c>
      <c r="AO172">
        <v>109</v>
      </c>
      <c r="AP172">
        <v>36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36</v>
      </c>
      <c r="AW172">
        <v>703</v>
      </c>
      <c r="AX172">
        <v>749</v>
      </c>
      <c r="AY172">
        <v>6221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7.5664154254740259</v>
      </c>
      <c r="BJ172">
        <v>453.98492552844158</v>
      </c>
      <c r="BK172">
        <v>10895.638212682597</v>
      </c>
      <c r="BL172">
        <v>6173.1198655262115</v>
      </c>
      <c r="BM172">
        <v>165.08542746488783</v>
      </c>
      <c r="BN172">
        <v>0</v>
      </c>
      <c r="BO172">
        <v>0</v>
      </c>
      <c r="BP172">
        <v>883.72690535863603</v>
      </c>
      <c r="BQ172">
        <v>8307.0329103711792</v>
      </c>
      <c r="BR172">
        <v>630.25088413064384</v>
      </c>
      <c r="BS172">
        <v>2647.0537133487042</v>
      </c>
      <c r="BT172">
        <v>0</v>
      </c>
      <c r="BU172">
        <v>76.241820334138268</v>
      </c>
      <c r="BV172">
        <v>24.294618283741428</v>
      </c>
      <c r="BW172">
        <v>0.77622733484053319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6.908607951421212</v>
      </c>
      <c r="DF172" t="s">
        <v>550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97</v>
      </c>
      <c r="DM172">
        <v>0</v>
      </c>
      <c r="DN172">
        <v>0</v>
      </c>
      <c r="DO172">
        <v>52</v>
      </c>
      <c r="DP172">
        <v>76</v>
      </c>
      <c r="DQ172">
        <v>0</v>
      </c>
      <c r="DR172">
        <v>41.714644533731644</v>
      </c>
      <c r="DS172">
        <v>0</v>
      </c>
      <c r="DT172">
        <v>169</v>
      </c>
      <c r="DU172">
        <v>1.6025493848847925</v>
      </c>
      <c r="DV172">
        <v>19.61348207</v>
      </c>
      <c r="DW172">
        <v>0</v>
      </c>
      <c r="DX172">
        <v>0</v>
      </c>
      <c r="DY172">
        <v>0</v>
      </c>
    </row>
    <row r="173" spans="10:129" x14ac:dyDescent="0.25">
      <c r="J173" t="s">
        <v>551</v>
      </c>
      <c r="K173">
        <f t="shared" si="2"/>
        <v>1.999999999999988</v>
      </c>
      <c r="L173">
        <v>26.431718061674008</v>
      </c>
      <c r="M173">
        <v>1.2302064630479592</v>
      </c>
      <c r="N173">
        <v>32.516470388932845</v>
      </c>
      <c r="O173">
        <v>1259.9621253888049</v>
      </c>
      <c r="P173">
        <v>1002.186304043362</v>
      </c>
      <c r="Q173">
        <v>201.46415957874956</v>
      </c>
      <c r="R173">
        <v>46.923297927202427</v>
      </c>
      <c r="S173">
        <v>25.807498284044659</v>
      </c>
      <c r="T173">
        <v>32.445534585479571</v>
      </c>
      <c r="U173">
        <v>19.09033523316371</v>
      </c>
      <c r="V173">
        <v>0.79540986498630095</v>
      </c>
      <c r="W173">
        <v>16.376451077943617</v>
      </c>
      <c r="X173">
        <v>3.8142620232172471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15.29</v>
      </c>
      <c r="AG173">
        <v>5.44</v>
      </c>
      <c r="AH173">
        <v>20.93</v>
      </c>
      <c r="AI173">
        <v>0.03</v>
      </c>
      <c r="AJ173">
        <v>0.91</v>
      </c>
      <c r="AK173">
        <v>1.36</v>
      </c>
      <c r="AL173">
        <v>2.27</v>
      </c>
      <c r="AM173">
        <v>0.40088105726872247</v>
      </c>
      <c r="AN173">
        <v>1.1479999999999999</v>
      </c>
      <c r="AO173">
        <v>107</v>
      </c>
      <c r="AP173">
        <v>38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36</v>
      </c>
      <c r="AW173">
        <v>703</v>
      </c>
      <c r="AX173">
        <v>749</v>
      </c>
      <c r="AY173">
        <v>6221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6.0036212541967107</v>
      </c>
      <c r="BJ173">
        <v>360.21727525180262</v>
      </c>
      <c r="BK173">
        <v>8645.2146060432642</v>
      </c>
      <c r="BL173">
        <v>4898.101881189702</v>
      </c>
      <c r="BM173">
        <v>130.9881000915646</v>
      </c>
      <c r="BN173">
        <v>0</v>
      </c>
      <c r="BO173">
        <v>0</v>
      </c>
      <c r="BP173">
        <v>637.90416735850818</v>
      </c>
      <c r="BQ173">
        <v>5996.2991731699767</v>
      </c>
      <c r="BR173">
        <v>641.73913810220029</v>
      </c>
      <c r="BS173">
        <v>2695.3043800292412</v>
      </c>
      <c r="BT173">
        <v>0</v>
      </c>
      <c r="BU173">
        <v>69.359749253400651</v>
      </c>
      <c r="BV173">
        <v>31.176836005264029</v>
      </c>
      <c r="BW173">
        <v>0.79540986498630095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5.4543814951896312</v>
      </c>
      <c r="DF173" t="s">
        <v>552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97</v>
      </c>
      <c r="DM173">
        <v>0</v>
      </c>
      <c r="DN173">
        <v>0</v>
      </c>
      <c r="DO173">
        <v>41</v>
      </c>
      <c r="DP173">
        <v>80</v>
      </c>
      <c r="DQ173">
        <v>0</v>
      </c>
      <c r="DR173">
        <v>41.940811811726157</v>
      </c>
      <c r="DS173">
        <v>0</v>
      </c>
      <c r="DT173">
        <v>170</v>
      </c>
      <c r="DU173">
        <v>1.5121033975061899</v>
      </c>
      <c r="DV173">
        <v>19.61348207</v>
      </c>
      <c r="DW173">
        <v>0</v>
      </c>
      <c r="DX173">
        <v>0</v>
      </c>
      <c r="DY173">
        <v>0</v>
      </c>
    </row>
    <row r="174" spans="10:129" x14ac:dyDescent="0.25">
      <c r="J174" t="s">
        <v>553</v>
      </c>
      <c r="K174">
        <f t="shared" si="2"/>
        <v>2.0000000000000631</v>
      </c>
      <c r="L174">
        <v>31.088082901554401</v>
      </c>
      <c r="M174">
        <v>1.2587684704819087</v>
      </c>
      <c r="N174">
        <v>39.132698564204411</v>
      </c>
      <c r="O174">
        <v>1481.3720819513042</v>
      </c>
      <c r="P174">
        <v>1175.9366280721774</v>
      </c>
      <c r="Q174">
        <v>207.48258257376028</v>
      </c>
      <c r="R174">
        <v>46.821290757795467</v>
      </c>
      <c r="S174">
        <v>26.416522250546087</v>
      </c>
      <c r="T174">
        <v>33.277897490410083</v>
      </c>
      <c r="U174">
        <v>22.445031544716731</v>
      </c>
      <c r="V174">
        <v>0.79381584302790509</v>
      </c>
      <c r="W174">
        <v>16.482982171799026</v>
      </c>
      <c r="X174">
        <v>3.7196110210696918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15.51</v>
      </c>
      <c r="AG174">
        <v>5.26</v>
      </c>
      <c r="AH174">
        <v>20.93</v>
      </c>
      <c r="AI174">
        <v>0.03</v>
      </c>
      <c r="AJ174">
        <v>1.04</v>
      </c>
      <c r="AK174">
        <v>0.89</v>
      </c>
      <c r="AL174">
        <v>1.9300000000000002</v>
      </c>
      <c r="AM174">
        <v>0.53886010362694303</v>
      </c>
      <c r="AN174">
        <v>1.19</v>
      </c>
      <c r="AO174">
        <v>109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36</v>
      </c>
      <c r="AW174">
        <v>703</v>
      </c>
      <c r="AX174">
        <v>749</v>
      </c>
      <c r="AY174">
        <v>6221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7.0557014507831646</v>
      </c>
      <c r="BJ174">
        <v>423.34208704698989</v>
      </c>
      <c r="BK174">
        <v>10160.210089127757</v>
      </c>
      <c r="BL174">
        <v>5756.449830181371</v>
      </c>
      <c r="BM174">
        <v>153.94257710799633</v>
      </c>
      <c r="BN174">
        <v>0</v>
      </c>
      <c r="BO174">
        <v>0</v>
      </c>
      <c r="BP174">
        <v>755.84425173668058</v>
      </c>
      <c r="BQ174">
        <v>7104.9359663247978</v>
      </c>
      <c r="BR174">
        <v>740.4264476128867</v>
      </c>
      <c r="BS174">
        <v>3109.7910799741244</v>
      </c>
      <c r="BT174">
        <v>0</v>
      </c>
      <c r="BU174">
        <v>69.929026112635711</v>
      </c>
      <c r="BV174">
        <v>30.607547016196559</v>
      </c>
      <c r="BW174">
        <v>0.7938158430279052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6.4128661556333517</v>
      </c>
      <c r="DF174" t="s">
        <v>554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97</v>
      </c>
      <c r="DM174">
        <v>0</v>
      </c>
      <c r="DN174">
        <v>0</v>
      </c>
      <c r="DO174">
        <v>49</v>
      </c>
      <c r="DP174">
        <v>76</v>
      </c>
      <c r="DQ174">
        <v>0</v>
      </c>
      <c r="DR174">
        <v>42.158467190142488</v>
      </c>
      <c r="DS174">
        <v>0</v>
      </c>
      <c r="DT174">
        <v>171</v>
      </c>
      <c r="DU174">
        <v>1.5925397975846292</v>
      </c>
      <c r="DV174">
        <v>19.61348207</v>
      </c>
      <c r="DW174">
        <v>0</v>
      </c>
      <c r="DX174">
        <v>0</v>
      </c>
      <c r="DY174">
        <v>0</v>
      </c>
    </row>
    <row r="175" spans="10:129" x14ac:dyDescent="0.25">
      <c r="J175" t="s">
        <v>555</v>
      </c>
      <c r="K175">
        <f t="shared" si="2"/>
        <v>1.999999999999988</v>
      </c>
      <c r="L175">
        <v>30.303030303030305</v>
      </c>
      <c r="M175">
        <v>1.3770967869939843</v>
      </c>
      <c r="N175">
        <v>41.730205666484373</v>
      </c>
      <c r="O175">
        <v>1558.1531708520808</v>
      </c>
      <c r="P175">
        <v>1253.626668537951</v>
      </c>
      <c r="Q175">
        <v>227.68000211633873</v>
      </c>
      <c r="R175">
        <v>51.207599042294824</v>
      </c>
      <c r="S175">
        <v>26.781837913704006</v>
      </c>
      <c r="T175">
        <v>33.287586100216309</v>
      </c>
      <c r="U175">
        <v>23.608381376546678</v>
      </c>
      <c r="V175">
        <v>0.80455932830557431</v>
      </c>
      <c r="W175">
        <v>16.533333333333331</v>
      </c>
      <c r="X175">
        <v>3.7185185185185183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15.56</v>
      </c>
      <c r="AG175">
        <v>5.32</v>
      </c>
      <c r="AH175">
        <v>20.93</v>
      </c>
      <c r="AI175">
        <v>0.03</v>
      </c>
      <c r="AJ175">
        <v>0.83</v>
      </c>
      <c r="AK175">
        <v>1.1499999999999999</v>
      </c>
      <c r="AL175">
        <v>1.98</v>
      </c>
      <c r="AM175">
        <v>0.41919191919191917</v>
      </c>
      <c r="AN175">
        <v>1.1319999999999999</v>
      </c>
      <c r="AO175">
        <v>109</v>
      </c>
      <c r="AP175">
        <v>37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36</v>
      </c>
      <c r="AW175">
        <v>703</v>
      </c>
      <c r="AX175">
        <v>749</v>
      </c>
      <c r="AY175">
        <v>6221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7.4421133279731633</v>
      </c>
      <c r="BJ175">
        <v>446.52679967838981</v>
      </c>
      <c r="BK175">
        <v>10716.643192281355</v>
      </c>
      <c r="BL175">
        <v>6071.7070162097762</v>
      </c>
      <c r="BM175">
        <v>162.37338170123266</v>
      </c>
      <c r="BN175">
        <v>0</v>
      </c>
      <c r="BO175">
        <v>0</v>
      </c>
      <c r="BP175">
        <v>753.59949896284377</v>
      </c>
      <c r="BQ175">
        <v>7083.8352902507322</v>
      </c>
      <c r="BR175">
        <v>878.64744527857727</v>
      </c>
      <c r="BS175">
        <v>3690.3192701700245</v>
      </c>
      <c r="BT175">
        <v>0</v>
      </c>
      <c r="BU175">
        <v>66.101251699346051</v>
      </c>
      <c r="BV175">
        <v>34.435402989137224</v>
      </c>
      <c r="BW175">
        <v>0.80455932830557431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6.7452518218704798</v>
      </c>
      <c r="DF175" t="s">
        <v>556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97</v>
      </c>
      <c r="DM175">
        <v>0</v>
      </c>
      <c r="DN175">
        <v>0</v>
      </c>
      <c r="DO175">
        <v>51</v>
      </c>
      <c r="DP175">
        <v>75</v>
      </c>
      <c r="DQ175">
        <v>0</v>
      </c>
      <c r="DR175">
        <v>42.400097436455091</v>
      </c>
      <c r="DS175">
        <v>0</v>
      </c>
      <c r="DT175">
        <v>172</v>
      </c>
      <c r="DU175">
        <v>1.6204505251286552</v>
      </c>
      <c r="DV175">
        <v>19.61348207</v>
      </c>
      <c r="DW175">
        <v>0</v>
      </c>
      <c r="DX175">
        <v>0</v>
      </c>
      <c r="DY175">
        <v>0</v>
      </c>
    </row>
    <row r="176" spans="10:129" x14ac:dyDescent="0.25">
      <c r="J176" t="s">
        <v>557</v>
      </c>
      <c r="K176">
        <f t="shared" si="2"/>
        <v>1.999999999999988</v>
      </c>
      <c r="L176">
        <v>27.777777777777775</v>
      </c>
      <c r="M176">
        <v>1.2291863913538896</v>
      </c>
      <c r="N176">
        <v>34.144066426496934</v>
      </c>
      <c r="O176">
        <v>1284.2085142441517</v>
      </c>
      <c r="P176">
        <v>1048.6251981059506</v>
      </c>
      <c r="Q176">
        <v>202.68824561163308</v>
      </c>
      <c r="R176">
        <v>46.7192835883885</v>
      </c>
      <c r="S176">
        <v>26.587634366053983</v>
      </c>
      <c r="T176">
        <v>32.56079148981798</v>
      </c>
      <c r="U176">
        <v>19.457704761275025</v>
      </c>
      <c r="V176">
        <v>0.81655368771880577</v>
      </c>
      <c r="W176">
        <v>16.489626556016596</v>
      </c>
      <c r="X176">
        <v>3.800829875518672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15.39</v>
      </c>
      <c r="AG176">
        <v>5.43</v>
      </c>
      <c r="AH176">
        <v>20.93</v>
      </c>
      <c r="AI176">
        <v>0.03</v>
      </c>
      <c r="AJ176">
        <v>0.89</v>
      </c>
      <c r="AK176">
        <v>1.27</v>
      </c>
      <c r="AL176">
        <v>2.16</v>
      </c>
      <c r="AM176">
        <v>0.41203703703703703</v>
      </c>
      <c r="AN176">
        <v>1.157</v>
      </c>
      <c r="AO176">
        <v>108</v>
      </c>
      <c r="AP176">
        <v>38</v>
      </c>
      <c r="AQ176">
        <v>0</v>
      </c>
      <c r="AR176">
        <v>0</v>
      </c>
      <c r="AS176">
        <v>0</v>
      </c>
      <c r="AT176">
        <v>0</v>
      </c>
      <c r="AU176">
        <v>23</v>
      </c>
      <c r="AV176">
        <v>36</v>
      </c>
      <c r="AW176">
        <v>703</v>
      </c>
      <c r="AX176">
        <v>749</v>
      </c>
      <c r="AY176">
        <v>6221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6.1527417624141991</v>
      </c>
      <c r="BJ176">
        <v>369.16450574485197</v>
      </c>
      <c r="BK176">
        <v>8859.9481378764467</v>
      </c>
      <c r="BL176">
        <v>5019.7630271711323</v>
      </c>
      <c r="BM176">
        <v>134.24163845267344</v>
      </c>
      <c r="BN176">
        <v>0</v>
      </c>
      <c r="BO176">
        <v>0</v>
      </c>
      <c r="BP176">
        <v>582.99249837847367</v>
      </c>
      <c r="BQ176">
        <v>5480.1294847576528</v>
      </c>
      <c r="BR176">
        <v>816.04142864903145</v>
      </c>
      <c r="BS176">
        <v>3427.3740003259322</v>
      </c>
      <c r="BT176">
        <v>0</v>
      </c>
      <c r="BU176">
        <v>61.852839310988685</v>
      </c>
      <c r="BV176">
        <v>38.683905898656938</v>
      </c>
      <c r="BW176">
        <v>0.81655368771880588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5.5593442175071504</v>
      </c>
      <c r="DF176" t="s">
        <v>558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97</v>
      </c>
      <c r="DM176">
        <v>0</v>
      </c>
      <c r="DN176">
        <v>0</v>
      </c>
      <c r="DO176">
        <v>42</v>
      </c>
      <c r="DP176">
        <v>79</v>
      </c>
      <c r="DQ176">
        <v>0</v>
      </c>
      <c r="DR176">
        <v>42.626678354628211</v>
      </c>
      <c r="DS176">
        <v>0</v>
      </c>
      <c r="DT176">
        <v>173</v>
      </c>
      <c r="DU176">
        <v>1.5333152426551364</v>
      </c>
      <c r="DV176">
        <v>19.61348207</v>
      </c>
      <c r="DW176">
        <v>0</v>
      </c>
      <c r="DX176">
        <v>0</v>
      </c>
      <c r="DY176">
        <v>0</v>
      </c>
    </row>
    <row r="177" spans="10:129" x14ac:dyDescent="0.25">
      <c r="J177" t="s">
        <v>559</v>
      </c>
      <c r="K177">
        <f t="shared" si="2"/>
        <v>1.999999999999988</v>
      </c>
      <c r="L177">
        <v>28.846153846153847</v>
      </c>
      <c r="M177">
        <v>1.1792028783444783</v>
      </c>
      <c r="N177">
        <v>34.01546764455226</v>
      </c>
      <c r="O177">
        <v>1345.9907352965813</v>
      </c>
      <c r="P177">
        <v>1070.1261850493083</v>
      </c>
      <c r="Q177">
        <v>191.97749282390211</v>
      </c>
      <c r="R177">
        <v>45.903226233132806</v>
      </c>
      <c r="S177">
        <v>25.271695229801971</v>
      </c>
      <c r="T177">
        <v>31.786408107549416</v>
      </c>
      <c r="U177">
        <v>20.393799019645172</v>
      </c>
      <c r="V177">
        <v>0.7950472146552422</v>
      </c>
      <c r="W177">
        <v>16.280276816608996</v>
      </c>
      <c r="X177">
        <v>3.8927335640138407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15.23</v>
      </c>
      <c r="AG177">
        <v>5.44</v>
      </c>
      <c r="AH177">
        <v>20.93</v>
      </c>
      <c r="AI177">
        <v>0.03</v>
      </c>
      <c r="AJ177">
        <v>0.93</v>
      </c>
      <c r="AK177">
        <v>1.1499999999999999</v>
      </c>
      <c r="AL177">
        <v>2.08</v>
      </c>
      <c r="AM177">
        <v>0.44711538461538464</v>
      </c>
      <c r="AN177">
        <v>1.0229999999999999</v>
      </c>
      <c r="AO177">
        <v>107</v>
      </c>
      <c r="AP177">
        <v>38</v>
      </c>
      <c r="AQ177">
        <v>0</v>
      </c>
      <c r="AR177">
        <v>0</v>
      </c>
      <c r="AS177">
        <v>0</v>
      </c>
      <c r="AT177">
        <v>0</v>
      </c>
      <c r="AU177">
        <v>23</v>
      </c>
      <c r="AV177">
        <v>36</v>
      </c>
      <c r="AW177">
        <v>703</v>
      </c>
      <c r="AX177">
        <v>749</v>
      </c>
      <c r="AY177">
        <v>6221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6.4129370610623679</v>
      </c>
      <c r="BJ177">
        <v>384.77622366374209</v>
      </c>
      <c r="BK177">
        <v>9234.6293679298105</v>
      </c>
      <c r="BL177">
        <v>5232.0454193847363</v>
      </c>
      <c r="BM177">
        <v>139.91862678681531</v>
      </c>
      <c r="BN177">
        <v>0</v>
      </c>
      <c r="BO177">
        <v>0</v>
      </c>
      <c r="BP177">
        <v>682.66724605775289</v>
      </c>
      <c r="BQ177">
        <v>6417.0721129428775</v>
      </c>
      <c r="BR177">
        <v>682.6449190735168</v>
      </c>
      <c r="BS177">
        <v>2867.1086601087709</v>
      </c>
      <c r="BT177">
        <v>0</v>
      </c>
      <c r="BU177">
        <v>69.489222114622194</v>
      </c>
      <c r="BV177">
        <v>31.047360385309215</v>
      </c>
      <c r="BW177">
        <v>0.7950472146552422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5.826799719898621</v>
      </c>
      <c r="DF177" t="s">
        <v>560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97</v>
      </c>
      <c r="DM177">
        <v>0</v>
      </c>
      <c r="DN177">
        <v>0</v>
      </c>
      <c r="DO177">
        <v>44</v>
      </c>
      <c r="DP177">
        <v>79</v>
      </c>
      <c r="DQ177">
        <v>0</v>
      </c>
      <c r="DR177">
        <v>42.836106335019487</v>
      </c>
      <c r="DS177">
        <v>0</v>
      </c>
      <c r="DT177">
        <v>174</v>
      </c>
      <c r="DU177">
        <v>1.5316764460169288</v>
      </c>
      <c r="DV177">
        <v>19.61348207</v>
      </c>
      <c r="DW177">
        <v>0</v>
      </c>
      <c r="DX177">
        <v>0</v>
      </c>
      <c r="DY177">
        <v>0</v>
      </c>
    </row>
    <row r="178" spans="10:129" x14ac:dyDescent="0.25">
      <c r="J178" t="s">
        <v>561</v>
      </c>
      <c r="K178">
        <f t="shared" si="2"/>
        <v>1.999999999999988</v>
      </c>
      <c r="L178">
        <v>28.037383177570099</v>
      </c>
      <c r="M178">
        <v>1.2220458894954023</v>
      </c>
      <c r="N178">
        <v>34.262968864357077</v>
      </c>
      <c r="O178">
        <v>1379.3105541094681</v>
      </c>
      <c r="P178">
        <v>1093.4026447214003</v>
      </c>
      <c r="Q178">
        <v>197.99591581891283</v>
      </c>
      <c r="R178">
        <v>48.249391129492928</v>
      </c>
      <c r="S178">
        <v>24.840648657603051</v>
      </c>
      <c r="T178">
        <v>31.336094740366487</v>
      </c>
      <c r="U178">
        <v>20.898644759234365</v>
      </c>
      <c r="V178">
        <v>0.79271679714459953</v>
      </c>
      <c r="W178">
        <v>16.202003338898162</v>
      </c>
      <c r="X178">
        <v>3.9482470784641071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15.19</v>
      </c>
      <c r="AG178">
        <v>5.48</v>
      </c>
      <c r="AH178">
        <v>20.93</v>
      </c>
      <c r="AI178">
        <v>0.03</v>
      </c>
      <c r="AJ178">
        <v>0.95</v>
      </c>
      <c r="AK178">
        <v>1.19</v>
      </c>
      <c r="AL178">
        <v>2.1399999999999997</v>
      </c>
      <c r="AM178">
        <v>0.44392523364485986</v>
      </c>
      <c r="AN178">
        <v>1.0940000000000001</v>
      </c>
      <c r="AO178">
        <v>106</v>
      </c>
      <c r="AP178">
        <v>38</v>
      </c>
      <c r="AQ178">
        <v>0</v>
      </c>
      <c r="AR178">
        <v>0</v>
      </c>
      <c r="AS178">
        <v>0</v>
      </c>
      <c r="AT178">
        <v>0</v>
      </c>
      <c r="AU178">
        <v>23</v>
      </c>
      <c r="AV178">
        <v>36</v>
      </c>
      <c r="AW178">
        <v>703</v>
      </c>
      <c r="AX178">
        <v>749</v>
      </c>
      <c r="AY178">
        <v>6221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6.5677122766082716</v>
      </c>
      <c r="BJ178">
        <v>394.06273659649628</v>
      </c>
      <c r="BK178">
        <v>9457.5056783159107</v>
      </c>
      <c r="BL178">
        <v>5358.3200030615444</v>
      </c>
      <c r="BM178">
        <v>143.2955405805441</v>
      </c>
      <c r="BN178">
        <v>0</v>
      </c>
      <c r="BO178">
        <v>0</v>
      </c>
      <c r="BP178">
        <v>707.52007450202018</v>
      </c>
      <c r="BQ178">
        <v>6650.6887003189904</v>
      </c>
      <c r="BR178">
        <v>680.37205252715842</v>
      </c>
      <c r="BS178">
        <v>2857.5626206140655</v>
      </c>
      <c r="BT178">
        <v>0</v>
      </c>
      <c r="BU178">
        <v>70.321804993124488</v>
      </c>
      <c r="BV178">
        <v>30.214759766582652</v>
      </c>
      <c r="BW178">
        <v>0.79271679714459942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5.9710413597812471</v>
      </c>
      <c r="DF178" t="s">
        <v>562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97</v>
      </c>
      <c r="DM178">
        <v>0</v>
      </c>
      <c r="DN178">
        <v>0</v>
      </c>
      <c r="DO178">
        <v>45</v>
      </c>
      <c r="DP178">
        <v>79</v>
      </c>
      <c r="DQ178">
        <v>0</v>
      </c>
      <c r="DR178">
        <v>43.052450490647331</v>
      </c>
      <c r="DS178">
        <v>0</v>
      </c>
      <c r="DT178">
        <v>175</v>
      </c>
      <c r="DU178">
        <v>1.534824991599282</v>
      </c>
      <c r="DV178">
        <v>19.61348207</v>
      </c>
      <c r="DW178">
        <v>0</v>
      </c>
      <c r="DX178">
        <v>0</v>
      </c>
      <c r="DY178">
        <v>0</v>
      </c>
    </row>
    <row r="179" spans="10:129" x14ac:dyDescent="0.25">
      <c r="J179" t="s">
        <v>563</v>
      </c>
      <c r="K179">
        <f t="shared" si="2"/>
        <v>3.0000000000000195</v>
      </c>
      <c r="L179">
        <v>28.846153846153847</v>
      </c>
      <c r="M179">
        <v>1.145540512440181</v>
      </c>
      <c r="N179">
        <v>33.044437858851374</v>
      </c>
      <c r="O179">
        <v>1354.2530871972347</v>
      </c>
      <c r="P179">
        <v>1015.2201154898921</v>
      </c>
      <c r="Q179">
        <v>185.14301247363565</v>
      </c>
      <c r="R179">
        <v>43.557061336772684</v>
      </c>
      <c r="S179">
        <v>24.400489222616592</v>
      </c>
      <c r="T179">
        <v>32.549037745283307</v>
      </c>
      <c r="U179">
        <v>20.518986169655072</v>
      </c>
      <c r="V179">
        <v>0.74965316681758065</v>
      </c>
      <c r="W179">
        <v>16.162065894924311</v>
      </c>
      <c r="X179">
        <v>3.8023152270703471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15.14</v>
      </c>
      <c r="AG179">
        <v>5.44</v>
      </c>
      <c r="AH179">
        <v>20.93</v>
      </c>
      <c r="AI179">
        <v>0.03</v>
      </c>
      <c r="AJ179">
        <v>0.94</v>
      </c>
      <c r="AK179">
        <v>1.1399999999999999</v>
      </c>
      <c r="AL179">
        <v>2.08</v>
      </c>
      <c r="AM179">
        <v>0.45192307692307687</v>
      </c>
      <c r="AN179">
        <v>1.0940000000000001</v>
      </c>
      <c r="AO179">
        <v>106</v>
      </c>
      <c r="AP179">
        <v>38</v>
      </c>
      <c r="AQ179">
        <v>0</v>
      </c>
      <c r="AR179">
        <v>0</v>
      </c>
      <c r="AS179">
        <v>0</v>
      </c>
      <c r="AT179">
        <v>0</v>
      </c>
      <c r="AU179">
        <v>23</v>
      </c>
      <c r="AV179">
        <v>36</v>
      </c>
      <c r="AW179">
        <v>703</v>
      </c>
      <c r="AX179">
        <v>749</v>
      </c>
      <c r="AY179">
        <v>6221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6.3762582055537411</v>
      </c>
      <c r="BJ179">
        <v>382.57549233322447</v>
      </c>
      <c r="BK179">
        <v>9181.8118159973874</v>
      </c>
      <c r="BL179">
        <v>5202.1206850352619</v>
      </c>
      <c r="BM179">
        <v>139.11836084844526</v>
      </c>
      <c r="BN179">
        <v>0</v>
      </c>
      <c r="BO179">
        <v>0</v>
      </c>
      <c r="BP179">
        <v>838.96491448394841</v>
      </c>
      <c r="BQ179">
        <v>7886.2701961491157</v>
      </c>
      <c r="BR179">
        <v>320.18512560087851</v>
      </c>
      <c r="BS179">
        <v>1344.7775275236897</v>
      </c>
      <c r="BT179">
        <v>0</v>
      </c>
      <c r="BU179">
        <v>85.89013099145572</v>
      </c>
      <c r="BV179">
        <v>14.646102038169591</v>
      </c>
      <c r="BW179">
        <v>0.74965316681758065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5.8625674770443066</v>
      </c>
      <c r="DF179" t="s">
        <v>564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97</v>
      </c>
      <c r="DM179">
        <v>0</v>
      </c>
      <c r="DN179">
        <v>0</v>
      </c>
      <c r="DO179">
        <v>44</v>
      </c>
      <c r="DP179">
        <v>80</v>
      </c>
      <c r="DQ179">
        <v>0</v>
      </c>
      <c r="DR179">
        <v>43.376049752701384</v>
      </c>
      <c r="DS179">
        <v>0</v>
      </c>
      <c r="DT179">
        <v>176</v>
      </c>
      <c r="DU179">
        <v>1.5190983681938763</v>
      </c>
      <c r="DV179">
        <v>19.61348207</v>
      </c>
      <c r="DW179">
        <v>0</v>
      </c>
      <c r="DX179">
        <v>0</v>
      </c>
      <c r="DY179">
        <v>0</v>
      </c>
    </row>
    <row r="180" spans="10:129" x14ac:dyDescent="0.25">
      <c r="J180" t="s">
        <v>565</v>
      </c>
      <c r="K180">
        <f t="shared" si="2"/>
        <v>1.999999999999988</v>
      </c>
      <c r="L180">
        <v>27.027027027027032</v>
      </c>
      <c r="M180">
        <v>1.2659089723403958</v>
      </c>
      <c r="N180">
        <v>34.213756009199891</v>
      </c>
      <c r="O180">
        <v>1460.7202900782606</v>
      </c>
      <c r="P180">
        <v>1116.5664286390706</v>
      </c>
      <c r="Q180">
        <v>201.8721882563774</v>
      </c>
      <c r="R180">
        <v>51.105591872887857</v>
      </c>
      <c r="S180">
        <v>23.422523970942329</v>
      </c>
      <c r="T180">
        <v>30.641935071343134</v>
      </c>
      <c r="U180">
        <v>22.132125607246373</v>
      </c>
      <c r="V180">
        <v>0.76439441296406485</v>
      </c>
      <c r="W180">
        <v>15.946817082997585</v>
      </c>
      <c r="X180">
        <v>4.0370668815471396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14.85</v>
      </c>
      <c r="AG180">
        <v>5.6</v>
      </c>
      <c r="AH180">
        <v>20.93</v>
      </c>
      <c r="AI180">
        <v>0.03</v>
      </c>
      <c r="AJ180">
        <v>1.05</v>
      </c>
      <c r="AK180">
        <v>1.17</v>
      </c>
      <c r="AL180">
        <v>2.2199999999999998</v>
      </c>
      <c r="AM180">
        <v>0.47297297297297303</v>
      </c>
      <c r="AN180">
        <v>1.054</v>
      </c>
      <c r="AO180">
        <v>104</v>
      </c>
      <c r="AP180">
        <v>39</v>
      </c>
      <c r="AQ180">
        <v>0</v>
      </c>
      <c r="AR180">
        <v>0</v>
      </c>
      <c r="AS180">
        <v>0</v>
      </c>
      <c r="AT180">
        <v>0</v>
      </c>
      <c r="AU180">
        <v>23</v>
      </c>
      <c r="AV180">
        <v>36</v>
      </c>
      <c r="AW180">
        <v>703</v>
      </c>
      <c r="AX180">
        <v>749</v>
      </c>
      <c r="AY180">
        <v>6221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6.9041760890124335</v>
      </c>
      <c r="BJ180">
        <v>414.25056534074599</v>
      </c>
      <c r="BK180">
        <v>9942.0135681779047</v>
      </c>
      <c r="BL180">
        <v>5632.8266654092176</v>
      </c>
      <c r="BM180">
        <v>150.63656921481675</v>
      </c>
      <c r="BN180">
        <v>0</v>
      </c>
      <c r="BO180">
        <v>0</v>
      </c>
      <c r="BP180">
        <v>851.64423522572872</v>
      </c>
      <c r="BQ180">
        <v>8005.4558111218503</v>
      </c>
      <c r="BR180">
        <v>473.78130738356913</v>
      </c>
      <c r="BS180">
        <v>1989.8814910109904</v>
      </c>
      <c r="BT180">
        <v>0</v>
      </c>
      <c r="BU180">
        <v>80.521473403994037</v>
      </c>
      <c r="BV180">
        <v>20.014874022905609</v>
      </c>
      <c r="BW180">
        <v>0.76439441296406496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6.3234644592132492</v>
      </c>
      <c r="DF180" t="s">
        <v>566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97</v>
      </c>
      <c r="DM180">
        <v>0</v>
      </c>
      <c r="DN180">
        <v>0</v>
      </c>
      <c r="DO180">
        <v>48</v>
      </c>
      <c r="DP180">
        <v>79</v>
      </c>
      <c r="DQ180">
        <v>0</v>
      </c>
      <c r="DR180">
        <v>43.597390324277484</v>
      </c>
      <c r="DS180">
        <v>0</v>
      </c>
      <c r="DT180">
        <v>177</v>
      </c>
      <c r="DU180">
        <v>1.5342007539432714</v>
      </c>
      <c r="DV180">
        <v>19.61348207</v>
      </c>
      <c r="DW180">
        <v>0</v>
      </c>
      <c r="DX180">
        <v>0</v>
      </c>
      <c r="DY180">
        <v>0</v>
      </c>
    </row>
    <row r="181" spans="10:129" x14ac:dyDescent="0.25">
      <c r="J181" t="s">
        <v>567</v>
      </c>
      <c r="K181">
        <f t="shared" si="2"/>
        <v>1.999999999999988</v>
      </c>
      <c r="L181">
        <v>28.169014084507044</v>
      </c>
      <c r="M181">
        <v>1.2322466064360984</v>
      </c>
      <c r="N181">
        <v>34.711172012284464</v>
      </c>
      <c r="O181">
        <v>1435.6439751112455</v>
      </c>
      <c r="P181">
        <v>1121.8623365030837</v>
      </c>
      <c r="Q181">
        <v>198.19993015772675</v>
      </c>
      <c r="R181">
        <v>49.269462823562549</v>
      </c>
      <c r="S181">
        <v>24.178119794355531</v>
      </c>
      <c r="T181">
        <v>30.940669708621645</v>
      </c>
      <c r="U181">
        <v>21.752181441079475</v>
      </c>
      <c r="V181">
        <v>0.78143492115874524</v>
      </c>
      <c r="W181">
        <v>16.084437086092716</v>
      </c>
      <c r="X181">
        <v>3.9983443708609276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14.98</v>
      </c>
      <c r="AG181">
        <v>5.49</v>
      </c>
      <c r="AH181">
        <v>20.93</v>
      </c>
      <c r="AI181">
        <v>0.03</v>
      </c>
      <c r="AJ181">
        <v>0.94</v>
      </c>
      <c r="AK181">
        <v>1.19</v>
      </c>
      <c r="AL181">
        <v>2.13</v>
      </c>
      <c r="AM181">
        <v>0.44131455399061031</v>
      </c>
      <c r="AN181">
        <v>1.1240000000000001</v>
      </c>
      <c r="AO181">
        <v>105</v>
      </c>
      <c r="AP181">
        <v>38</v>
      </c>
      <c r="AQ181">
        <v>0</v>
      </c>
      <c r="AR181">
        <v>0</v>
      </c>
      <c r="AS181">
        <v>0</v>
      </c>
      <c r="AT181">
        <v>0</v>
      </c>
      <c r="AU181">
        <v>23</v>
      </c>
      <c r="AV181">
        <v>36</v>
      </c>
      <c r="AW181">
        <v>703</v>
      </c>
      <c r="AX181">
        <v>749</v>
      </c>
      <c r="AY181">
        <v>6221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6.8159135801499344</v>
      </c>
      <c r="BJ181">
        <v>408.95481480899605</v>
      </c>
      <c r="BK181">
        <v>9814.9155554159061</v>
      </c>
      <c r="BL181">
        <v>5560.816999510369</v>
      </c>
      <c r="BM181">
        <v>148.71084174872584</v>
      </c>
      <c r="BN181">
        <v>0</v>
      </c>
      <c r="BO181">
        <v>0</v>
      </c>
      <c r="BP181">
        <v>776.49262368236396</v>
      </c>
      <c r="BQ181">
        <v>7299.0306626142219</v>
      </c>
      <c r="BR181">
        <v>611.55709800877105</v>
      </c>
      <c r="BS181">
        <v>2568.5398116368387</v>
      </c>
      <c r="BT181">
        <v>0</v>
      </c>
      <c r="BU181">
        <v>74.366718912691923</v>
      </c>
      <c r="BV181">
        <v>26.169759659516473</v>
      </c>
      <c r="BW181">
        <v>0.78143492115874524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6.2149089831655644</v>
      </c>
      <c r="DF181" t="s">
        <v>568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97</v>
      </c>
      <c r="DM181">
        <v>0</v>
      </c>
      <c r="DN181">
        <v>0</v>
      </c>
      <c r="DO181">
        <v>47</v>
      </c>
      <c r="DP181">
        <v>79</v>
      </c>
      <c r="DQ181">
        <v>0</v>
      </c>
      <c r="DR181">
        <v>43.826058485430188</v>
      </c>
      <c r="DS181">
        <v>0</v>
      </c>
      <c r="DT181">
        <v>178</v>
      </c>
      <c r="DU181">
        <v>1.5404692777415554</v>
      </c>
      <c r="DV181">
        <v>19.61348207</v>
      </c>
      <c r="DW181">
        <v>0</v>
      </c>
      <c r="DX181">
        <v>0</v>
      </c>
      <c r="DY181">
        <v>0</v>
      </c>
    </row>
    <row r="182" spans="10:129" x14ac:dyDescent="0.25">
      <c r="J182" t="s">
        <v>569</v>
      </c>
      <c r="K182">
        <f t="shared" si="2"/>
        <v>2.0000000000000631</v>
      </c>
      <c r="L182">
        <v>28.846153846153847</v>
      </c>
      <c r="M182">
        <v>1.2934509080802756</v>
      </c>
      <c r="N182">
        <v>37.31108388693103</v>
      </c>
      <c r="O182">
        <v>1489.4387246404501</v>
      </c>
      <c r="P182">
        <v>1162.7774483803566</v>
      </c>
      <c r="Q182">
        <v>210.23677614774826</v>
      </c>
      <c r="R182">
        <v>49.881505840004316</v>
      </c>
      <c r="S182">
        <v>25.050432266649917</v>
      </c>
      <c r="T182">
        <v>32.087897764874938</v>
      </c>
      <c r="U182">
        <v>22.567253403643182</v>
      </c>
      <c r="V182">
        <v>0.78068162801464058</v>
      </c>
      <c r="W182">
        <v>16.253943217665615</v>
      </c>
      <c r="X182">
        <v>3.8564668769716084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15.18</v>
      </c>
      <c r="AG182">
        <v>5.4</v>
      </c>
      <c r="AH182">
        <v>20.93</v>
      </c>
      <c r="AI182">
        <v>0.03</v>
      </c>
      <c r="AJ182">
        <v>0.95</v>
      </c>
      <c r="AK182">
        <v>1.1299999999999999</v>
      </c>
      <c r="AL182">
        <v>2.08</v>
      </c>
      <c r="AM182">
        <v>0.45673076923076922</v>
      </c>
      <c r="AN182">
        <v>1.163</v>
      </c>
      <c r="AO182">
        <v>106</v>
      </c>
      <c r="AP182">
        <v>37</v>
      </c>
      <c r="AQ182">
        <v>0</v>
      </c>
      <c r="AR182">
        <v>0</v>
      </c>
      <c r="AS182">
        <v>0</v>
      </c>
      <c r="AT182">
        <v>0</v>
      </c>
      <c r="AU182">
        <v>23</v>
      </c>
      <c r="AV182">
        <v>36</v>
      </c>
      <c r="AW182">
        <v>703</v>
      </c>
      <c r="AX182">
        <v>749</v>
      </c>
      <c r="AY182">
        <v>6221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7.0699235215120435</v>
      </c>
      <c r="BJ182">
        <v>424.19541129072263</v>
      </c>
      <c r="BK182">
        <v>10180.689870977343</v>
      </c>
      <c r="BL182">
        <v>5768.0530190638883</v>
      </c>
      <c r="BM182">
        <v>154.25287683299004</v>
      </c>
      <c r="BN182">
        <v>0</v>
      </c>
      <c r="BO182">
        <v>0</v>
      </c>
      <c r="BP182">
        <v>808.36457953720753</v>
      </c>
      <c r="BQ182">
        <v>7598.6270476497511</v>
      </c>
      <c r="BR182">
        <v>627.78082268497849</v>
      </c>
      <c r="BS182">
        <v>2636.6794552769097</v>
      </c>
      <c r="BT182">
        <v>0</v>
      </c>
      <c r="BU182">
        <v>74.637643852717474</v>
      </c>
      <c r="BV182">
        <v>25.898828946685018</v>
      </c>
      <c r="BW182">
        <v>0.78068162801464058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6.4477866867551947</v>
      </c>
      <c r="DF182" t="s">
        <v>570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97</v>
      </c>
      <c r="DM182">
        <v>0</v>
      </c>
      <c r="DN182">
        <v>0</v>
      </c>
      <c r="DO182">
        <v>49</v>
      </c>
      <c r="DP182">
        <v>78</v>
      </c>
      <c r="DQ182">
        <v>0</v>
      </c>
      <c r="DR182">
        <v>44.05748910379122</v>
      </c>
      <c r="DS182">
        <v>0</v>
      </c>
      <c r="DT182">
        <v>179</v>
      </c>
      <c r="DU182">
        <v>1.5718378654781324</v>
      </c>
      <c r="DV182">
        <v>19.61348207</v>
      </c>
      <c r="DW182">
        <v>0</v>
      </c>
      <c r="DX182">
        <v>0</v>
      </c>
      <c r="DY182">
        <v>0</v>
      </c>
    </row>
    <row r="183" spans="10:129" x14ac:dyDescent="0.25">
      <c r="J183" t="s">
        <v>571</v>
      </c>
      <c r="K183">
        <f t="shared" si="2"/>
        <v>1.999999999999988</v>
      </c>
      <c r="L183">
        <v>28.708133971291868</v>
      </c>
      <c r="M183">
        <v>1.3067118401031805</v>
      </c>
      <c r="N183">
        <v>37.513258567555425</v>
      </c>
      <c r="O183">
        <v>1524.2894013069781</v>
      </c>
      <c r="P183">
        <v>1183.3538418168121</v>
      </c>
      <c r="Q183">
        <v>211.35885501122485</v>
      </c>
      <c r="R183">
        <v>51.003584703480897</v>
      </c>
      <c r="S183">
        <v>24.610325660855654</v>
      </c>
      <c r="T183">
        <v>31.700795858287862</v>
      </c>
      <c r="U183">
        <v>23.095293959196638</v>
      </c>
      <c r="V183">
        <v>0.77633147668819569</v>
      </c>
      <c r="W183">
        <v>16.174863387978142</v>
      </c>
      <c r="X183">
        <v>3.9032006245121003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15.18</v>
      </c>
      <c r="AG183">
        <v>5.38</v>
      </c>
      <c r="AH183">
        <v>20.93</v>
      </c>
      <c r="AI183">
        <v>0.03</v>
      </c>
      <c r="AJ183">
        <v>1</v>
      </c>
      <c r="AK183">
        <v>1.0900000000000001</v>
      </c>
      <c r="AL183">
        <v>2.09</v>
      </c>
      <c r="AM183">
        <v>0.47846889952153115</v>
      </c>
      <c r="AN183">
        <v>1.19</v>
      </c>
      <c r="AO183">
        <v>106</v>
      </c>
      <c r="AP183">
        <v>37</v>
      </c>
      <c r="AQ183">
        <v>0</v>
      </c>
      <c r="AR183">
        <v>0</v>
      </c>
      <c r="AS183">
        <v>0</v>
      </c>
      <c r="AT183">
        <v>0</v>
      </c>
      <c r="AU183">
        <v>23</v>
      </c>
      <c r="AV183">
        <v>36</v>
      </c>
      <c r="AW183">
        <v>703</v>
      </c>
      <c r="AX183">
        <v>749</v>
      </c>
      <c r="AY183">
        <v>6221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7.2271469286690815</v>
      </c>
      <c r="BJ183">
        <v>433.62881572014487</v>
      </c>
      <c r="BK183">
        <v>10407.091577283478</v>
      </c>
      <c r="BL183">
        <v>5896.3249792287006</v>
      </c>
      <c r="BM183">
        <v>157.68320571641632</v>
      </c>
      <c r="BN183">
        <v>0</v>
      </c>
      <c r="BO183">
        <v>0</v>
      </c>
      <c r="BP183">
        <v>843.68599759730284</v>
      </c>
      <c r="BQ183">
        <v>7930.6483774146473</v>
      </c>
      <c r="BR183">
        <v>602.92165270285341</v>
      </c>
      <c r="BS183">
        <v>2532.2709413519842</v>
      </c>
      <c r="BT183">
        <v>0</v>
      </c>
      <c r="BU183">
        <v>76.204272043935958</v>
      </c>
      <c r="BV183">
        <v>24.332167374018372</v>
      </c>
      <c r="BW183">
        <v>0.7763314766881958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6.5986554169133251</v>
      </c>
      <c r="DF183" t="s">
        <v>572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97</v>
      </c>
      <c r="DM183">
        <v>0</v>
      </c>
      <c r="DN183">
        <v>0</v>
      </c>
      <c r="DO183">
        <v>50</v>
      </c>
      <c r="DP183">
        <v>77</v>
      </c>
      <c r="DQ183">
        <v>0</v>
      </c>
      <c r="DR183">
        <v>44.295773611294237</v>
      </c>
      <c r="DS183">
        <v>0</v>
      </c>
      <c r="DT183">
        <v>180</v>
      </c>
      <c r="DU183">
        <v>1.5741847905288124</v>
      </c>
      <c r="DV183">
        <v>19.61348207</v>
      </c>
      <c r="DW183">
        <v>0</v>
      </c>
      <c r="DX183">
        <v>0</v>
      </c>
      <c r="DY183">
        <v>0</v>
      </c>
    </row>
    <row r="184" spans="10:129" x14ac:dyDescent="0.25">
      <c r="J184" t="s">
        <v>573</v>
      </c>
      <c r="K184">
        <f t="shared" si="2"/>
        <v>1.999999999999988</v>
      </c>
      <c r="L184">
        <v>29.702970297029704</v>
      </c>
      <c r="M184">
        <v>1.3199727721260857</v>
      </c>
      <c r="N184">
        <v>39.207112043349078</v>
      </c>
      <c r="O184">
        <v>1547.7359681512535</v>
      </c>
      <c r="P184">
        <v>1231.6796198814106</v>
      </c>
      <c r="Q184">
        <v>215.03111310987546</v>
      </c>
      <c r="R184">
        <v>51.309606211701784</v>
      </c>
      <c r="S184">
        <v>25.331912451567153</v>
      </c>
      <c r="T184">
        <v>31.832232514429396</v>
      </c>
      <c r="U184">
        <v>23.450544971988688</v>
      </c>
      <c r="V184">
        <v>0.79579440242164357</v>
      </c>
      <c r="W184">
        <v>16.290571870170016</v>
      </c>
      <c r="X184">
        <v>3.8871715610510047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15.19</v>
      </c>
      <c r="AG184">
        <v>5.39</v>
      </c>
      <c r="AH184">
        <v>20.93</v>
      </c>
      <c r="AI184">
        <v>0.03</v>
      </c>
      <c r="AJ184">
        <v>0.9</v>
      </c>
      <c r="AK184">
        <v>1.1200000000000001</v>
      </c>
      <c r="AL184">
        <v>2.02</v>
      </c>
      <c r="AM184">
        <v>0.44554455445544555</v>
      </c>
      <c r="AN184">
        <v>1.1379999999999999</v>
      </c>
      <c r="AO184">
        <v>106</v>
      </c>
      <c r="AP184">
        <v>37</v>
      </c>
      <c r="AQ184">
        <v>0</v>
      </c>
      <c r="AR184">
        <v>0</v>
      </c>
      <c r="AS184">
        <v>0</v>
      </c>
      <c r="AT184">
        <v>0</v>
      </c>
      <c r="AU184">
        <v>23</v>
      </c>
      <c r="AV184">
        <v>36</v>
      </c>
      <c r="AW184">
        <v>703</v>
      </c>
      <c r="AX184">
        <v>749</v>
      </c>
      <c r="AY184">
        <v>6221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7.3755773853731945</v>
      </c>
      <c r="BJ184">
        <v>442.53464312239169</v>
      </c>
      <c r="BK184">
        <v>10620.8314349374</v>
      </c>
      <c r="BL184">
        <v>6017.4231412255194</v>
      </c>
      <c r="BM184">
        <v>160.92168840814242</v>
      </c>
      <c r="BN184">
        <v>0</v>
      </c>
      <c r="BO184">
        <v>0</v>
      </c>
      <c r="BP184">
        <v>782.12806989683247</v>
      </c>
      <c r="BQ184">
        <v>7352.0038570302258</v>
      </c>
      <c r="BR184">
        <v>791.86135818055573</v>
      </c>
      <c r="BS184">
        <v>3325.8177043583341</v>
      </c>
      <c r="BT184">
        <v>0</v>
      </c>
      <c r="BU184">
        <v>69.222488861330461</v>
      </c>
      <c r="BV184">
        <v>31.314099321998484</v>
      </c>
      <c r="BW184">
        <v>0.79579440242164345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6.7001557062824819</v>
      </c>
      <c r="DF184" t="s">
        <v>574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97</v>
      </c>
      <c r="DM184">
        <v>0</v>
      </c>
      <c r="DN184">
        <v>0</v>
      </c>
      <c r="DO184">
        <v>51</v>
      </c>
      <c r="DP184">
        <v>76</v>
      </c>
      <c r="DQ184">
        <v>0</v>
      </c>
      <c r="DR184">
        <v>44.53915234986161</v>
      </c>
      <c r="DS184">
        <v>0</v>
      </c>
      <c r="DT184">
        <v>181</v>
      </c>
      <c r="DU184">
        <v>1.5933648537812379</v>
      </c>
      <c r="DV184">
        <v>19.61348207</v>
      </c>
      <c r="DW184">
        <v>0</v>
      </c>
      <c r="DX184">
        <v>0</v>
      </c>
      <c r="DY184">
        <v>0</v>
      </c>
    </row>
    <row r="185" spans="10:129" x14ac:dyDescent="0.25">
      <c r="J185" t="s">
        <v>575</v>
      </c>
      <c r="K185">
        <f t="shared" si="2"/>
        <v>1.999999999999988</v>
      </c>
      <c r="L185">
        <v>28.985507246376812</v>
      </c>
      <c r="M185">
        <v>1.1598215161571557</v>
      </c>
      <c r="N185">
        <v>33.61801496107698</v>
      </c>
      <c r="O185">
        <v>1306.1335025619794</v>
      </c>
      <c r="P185">
        <v>1034.4938681455678</v>
      </c>
      <c r="Q185">
        <v>189.83534226635589</v>
      </c>
      <c r="R185">
        <v>44.169104353214458</v>
      </c>
      <c r="S185">
        <v>25.738574881614536</v>
      </c>
      <c r="T185">
        <v>32.497065469649023</v>
      </c>
      <c r="U185">
        <v>19.789901553969386</v>
      </c>
      <c r="V185">
        <v>0.79202766494880439</v>
      </c>
      <c r="W185">
        <v>16.36763412489006</v>
      </c>
      <c r="X185">
        <v>3.8082673702726471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15.25</v>
      </c>
      <c r="AG185">
        <v>5.36</v>
      </c>
      <c r="AH185">
        <v>20.93</v>
      </c>
      <c r="AI185">
        <v>0.03</v>
      </c>
      <c r="AJ185">
        <v>0.94</v>
      </c>
      <c r="AK185">
        <v>1.1299999999999999</v>
      </c>
      <c r="AL185">
        <v>2.0699999999999998</v>
      </c>
      <c r="AM185">
        <v>0.45410628019323673</v>
      </c>
      <c r="AN185">
        <v>1.0940000000000001</v>
      </c>
      <c r="AO185">
        <v>107</v>
      </c>
      <c r="AP185">
        <v>37</v>
      </c>
      <c r="AQ185">
        <v>0</v>
      </c>
      <c r="AR185">
        <v>0</v>
      </c>
      <c r="AS185">
        <v>0</v>
      </c>
      <c r="AT185">
        <v>0</v>
      </c>
      <c r="AU185">
        <v>23</v>
      </c>
      <c r="AV185">
        <v>36</v>
      </c>
      <c r="AW185">
        <v>703</v>
      </c>
      <c r="AX185">
        <v>749</v>
      </c>
      <c r="AY185">
        <v>6221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6.2181596880829115</v>
      </c>
      <c r="BJ185">
        <v>373.08958128497471</v>
      </c>
      <c r="BK185">
        <v>8954.1499508393917</v>
      </c>
      <c r="BL185">
        <v>5073.1347591999411</v>
      </c>
      <c r="BM185">
        <v>135.6689386490817</v>
      </c>
      <c r="BN185">
        <v>0</v>
      </c>
      <c r="BO185">
        <v>0</v>
      </c>
      <c r="BP185">
        <v>672.21092138292977</v>
      </c>
      <c r="BQ185">
        <v>6318.78266099954</v>
      </c>
      <c r="BR185">
        <v>638.90753164393959</v>
      </c>
      <c r="BS185">
        <v>2683.4116329045464</v>
      </c>
      <c r="BT185">
        <v>0</v>
      </c>
      <c r="BU185">
        <v>70.568202405491277</v>
      </c>
      <c r="BV185">
        <v>29.968357104104498</v>
      </c>
      <c r="BW185">
        <v>0.79202766494880439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5.654257586848396</v>
      </c>
      <c r="DF185" t="s">
        <v>576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97</v>
      </c>
      <c r="DM185">
        <v>0</v>
      </c>
      <c r="DN185">
        <v>0</v>
      </c>
      <c r="DO185">
        <v>43</v>
      </c>
      <c r="DP185">
        <v>80</v>
      </c>
      <c r="DQ185">
        <v>0</v>
      </c>
      <c r="DR185">
        <v>44.765714634419211</v>
      </c>
      <c r="DS185">
        <v>0</v>
      </c>
      <c r="DT185">
        <v>182</v>
      </c>
      <c r="DU185">
        <v>1.5265720661259972</v>
      </c>
      <c r="DV185">
        <v>19.61348207</v>
      </c>
      <c r="DW185">
        <v>0</v>
      </c>
      <c r="DX185">
        <v>0</v>
      </c>
      <c r="DY185">
        <v>0</v>
      </c>
    </row>
    <row r="186" spans="10:129" x14ac:dyDescent="0.25">
      <c r="J186" t="s">
        <v>577</v>
      </c>
      <c r="K186">
        <f t="shared" si="2"/>
        <v>1.999999999999988</v>
      </c>
      <c r="L186">
        <v>30.303030303030305</v>
      </c>
      <c r="M186">
        <v>1.1608415878512253</v>
      </c>
      <c r="N186">
        <v>35.177017813673494</v>
      </c>
      <c r="O186">
        <v>1409.8662840552527</v>
      </c>
      <c r="P186">
        <v>1071.4213905628724</v>
      </c>
      <c r="Q186">
        <v>188.71326340287933</v>
      </c>
      <c r="R186">
        <v>43.761075675586611</v>
      </c>
      <c r="S186">
        <v>24.950605749995301</v>
      </c>
      <c r="T186">
        <v>32.832103338158305</v>
      </c>
      <c r="U186">
        <v>21.361610364473524</v>
      </c>
      <c r="V186">
        <v>0.75994539530451199</v>
      </c>
      <c r="W186">
        <v>16.256590509666083</v>
      </c>
      <c r="X186">
        <v>3.7697715289982425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15.17</v>
      </c>
      <c r="AG186">
        <v>5.42</v>
      </c>
      <c r="AH186">
        <v>20.93</v>
      </c>
      <c r="AI186">
        <v>0.03</v>
      </c>
      <c r="AJ186">
        <v>0.85</v>
      </c>
      <c r="AK186">
        <v>1.1299999999999999</v>
      </c>
      <c r="AL186">
        <v>1.98</v>
      </c>
      <c r="AM186">
        <v>0.42929292929292928</v>
      </c>
      <c r="AN186">
        <v>1.038</v>
      </c>
      <c r="AO186">
        <v>106</v>
      </c>
      <c r="AP186">
        <v>38</v>
      </c>
      <c r="AQ186">
        <v>0</v>
      </c>
      <c r="AR186">
        <v>0</v>
      </c>
      <c r="AS186">
        <v>0</v>
      </c>
      <c r="AT186">
        <v>0</v>
      </c>
      <c r="AU186">
        <v>23</v>
      </c>
      <c r="AV186">
        <v>36</v>
      </c>
      <c r="AW186">
        <v>703</v>
      </c>
      <c r="AX186">
        <v>749</v>
      </c>
      <c r="AY186">
        <v>6221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6.6560526801391839</v>
      </c>
      <c r="BJ186">
        <v>399.36316080835104</v>
      </c>
      <c r="BK186">
        <v>9584.715859400425</v>
      </c>
      <c r="BL186">
        <v>5430.3932199416649</v>
      </c>
      <c r="BM186">
        <v>145.22296756667311</v>
      </c>
      <c r="BN186">
        <v>0</v>
      </c>
      <c r="BO186">
        <v>0</v>
      </c>
      <c r="BP186">
        <v>837.51465644670191</v>
      </c>
      <c r="BQ186">
        <v>7872.637770598998</v>
      </c>
      <c r="BR186">
        <v>419.87670604740259</v>
      </c>
      <c r="BS186">
        <v>1763.4821653990909</v>
      </c>
      <c r="BT186">
        <v>0</v>
      </c>
      <c r="BU186">
        <v>82.137414254985259</v>
      </c>
      <c r="BV186">
        <v>18.398898739074422</v>
      </c>
      <c r="BW186">
        <v>0.75994539530451199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6.1033172469924351</v>
      </c>
      <c r="DF186" t="s">
        <v>578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97</v>
      </c>
      <c r="DM186">
        <v>0</v>
      </c>
      <c r="DN186">
        <v>0</v>
      </c>
      <c r="DO186">
        <v>46</v>
      </c>
      <c r="DP186">
        <v>79</v>
      </c>
      <c r="DQ186">
        <v>0</v>
      </c>
      <c r="DR186">
        <v>44.980284840556244</v>
      </c>
      <c r="DS186">
        <v>0</v>
      </c>
      <c r="DT186">
        <v>183</v>
      </c>
      <c r="DU186">
        <v>1.5462590186927014</v>
      </c>
      <c r="DV186">
        <v>19.61348207</v>
      </c>
      <c r="DW186">
        <v>0</v>
      </c>
      <c r="DX186">
        <v>0</v>
      </c>
      <c r="DY186">
        <v>0</v>
      </c>
    </row>
    <row r="187" spans="10:129" x14ac:dyDescent="0.25">
      <c r="J187" t="s">
        <v>579</v>
      </c>
      <c r="K187">
        <f t="shared" si="2"/>
        <v>1.999999999999988</v>
      </c>
      <c r="L187">
        <v>26.785714285714285</v>
      </c>
      <c r="M187">
        <v>1.2801899760573705</v>
      </c>
      <c r="N187">
        <v>34.290802930108136</v>
      </c>
      <c r="O187">
        <v>1410.7813823266936</v>
      </c>
      <c r="P187">
        <v>1110.9670317332188</v>
      </c>
      <c r="Q187">
        <v>206.15648937146977</v>
      </c>
      <c r="R187">
        <v>51.309606211701784</v>
      </c>
      <c r="S187">
        <v>24.306248551107856</v>
      </c>
      <c r="T187">
        <v>30.865725040113098</v>
      </c>
      <c r="U187">
        <v>21.375475489798387</v>
      </c>
      <c r="V187">
        <v>0.78748347947503117</v>
      </c>
      <c r="W187">
        <v>16.103585657370516</v>
      </c>
      <c r="X187">
        <v>4.0079681274900398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15.17</v>
      </c>
      <c r="AG187">
        <v>5.49</v>
      </c>
      <c r="AH187">
        <v>20.93</v>
      </c>
      <c r="AI187">
        <v>0.03</v>
      </c>
      <c r="AJ187">
        <v>1.01</v>
      </c>
      <c r="AK187">
        <v>1.23</v>
      </c>
      <c r="AL187">
        <v>2.2400000000000002</v>
      </c>
      <c r="AM187">
        <v>0.4508928571428571</v>
      </c>
      <c r="AN187">
        <v>1.105</v>
      </c>
      <c r="AO187">
        <v>106</v>
      </c>
      <c r="AP187">
        <v>38</v>
      </c>
      <c r="AQ187">
        <v>0</v>
      </c>
      <c r="AR187">
        <v>0</v>
      </c>
      <c r="AS187">
        <v>0</v>
      </c>
      <c r="AT187">
        <v>0</v>
      </c>
      <c r="AU187">
        <v>23</v>
      </c>
      <c r="AV187">
        <v>36</v>
      </c>
      <c r="AW187">
        <v>703</v>
      </c>
      <c r="AX187">
        <v>749</v>
      </c>
      <c r="AY187">
        <v>6213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6.7084306248312195</v>
      </c>
      <c r="BJ187">
        <v>402.50583748987316</v>
      </c>
      <c r="BK187">
        <v>9660.1400997569563</v>
      </c>
      <c r="BL187">
        <v>5473.1261803611078</v>
      </c>
      <c r="BM187">
        <v>146.36575908722662</v>
      </c>
      <c r="BN187">
        <v>0</v>
      </c>
      <c r="BO187">
        <v>0</v>
      </c>
      <c r="BP187">
        <v>741.93134860801445</v>
      </c>
      <c r="BQ187">
        <v>6974.1546769153365</v>
      </c>
      <c r="BR187">
        <v>651.86058912678595</v>
      </c>
      <c r="BS187">
        <v>2737.814474332501</v>
      </c>
      <c r="BT187">
        <v>0</v>
      </c>
      <c r="BU187">
        <v>72.195171135155718</v>
      </c>
      <c r="BV187">
        <v>28.341353707710542</v>
      </c>
      <c r="BW187">
        <v>0.78748347947503117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6.1072787113709675</v>
      </c>
      <c r="DF187" t="s">
        <v>580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97</v>
      </c>
      <c r="DM187">
        <v>0</v>
      </c>
      <c r="DN187">
        <v>0</v>
      </c>
      <c r="DO187">
        <v>46</v>
      </c>
      <c r="DP187">
        <v>79</v>
      </c>
      <c r="DQ187">
        <v>0</v>
      </c>
      <c r="DR187">
        <v>45.203026228972419</v>
      </c>
      <c r="DS187">
        <v>0</v>
      </c>
      <c r="DT187">
        <v>184</v>
      </c>
      <c r="DU187">
        <v>1.5351776543780742</v>
      </c>
      <c r="DV187">
        <v>19.61348207</v>
      </c>
      <c r="DW187">
        <v>0</v>
      </c>
      <c r="DX187">
        <v>0</v>
      </c>
      <c r="DY187">
        <v>0</v>
      </c>
    </row>
    <row r="188" spans="10:129" x14ac:dyDescent="0.25">
      <c r="J188" t="s">
        <v>581</v>
      </c>
      <c r="K188">
        <f t="shared" si="2"/>
        <v>1.999999999999988</v>
      </c>
      <c r="L188">
        <v>28.169014084507044</v>
      </c>
      <c r="M188">
        <v>1.2883505496099275</v>
      </c>
      <c r="N188">
        <v>36.291564777744441</v>
      </c>
      <c r="O188">
        <v>1409.1676129693635</v>
      </c>
      <c r="P188">
        <v>1144.895533827535</v>
      </c>
      <c r="Q188">
        <v>210.6448048253761</v>
      </c>
      <c r="R188">
        <v>50.289534517632163</v>
      </c>
      <c r="S188">
        <v>25.753902121885801</v>
      </c>
      <c r="T188">
        <v>31.698581840403385</v>
      </c>
      <c r="U188">
        <v>21.351024438929752</v>
      </c>
      <c r="V188">
        <v>0.81246228148476896</v>
      </c>
      <c r="W188">
        <v>16.349960411718133</v>
      </c>
      <c r="X188">
        <v>3.9034045922406966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15.18</v>
      </c>
      <c r="AG188">
        <v>5.43</v>
      </c>
      <c r="AH188">
        <v>20.93</v>
      </c>
      <c r="AI188">
        <v>0.03</v>
      </c>
      <c r="AJ188">
        <v>0.97</v>
      </c>
      <c r="AK188">
        <v>1.1599999999999999</v>
      </c>
      <c r="AL188">
        <v>2.13</v>
      </c>
      <c r="AM188">
        <v>0.45539906103286387</v>
      </c>
      <c r="AN188">
        <v>1.2490000000000001</v>
      </c>
      <c r="AO188">
        <v>106</v>
      </c>
      <c r="AP188">
        <v>38</v>
      </c>
      <c r="AQ188">
        <v>0</v>
      </c>
      <c r="AR188">
        <v>0</v>
      </c>
      <c r="AS188">
        <v>0</v>
      </c>
      <c r="AT188">
        <v>0</v>
      </c>
      <c r="AU188">
        <v>23</v>
      </c>
      <c r="AV188">
        <v>36</v>
      </c>
      <c r="AW188">
        <v>703</v>
      </c>
      <c r="AX188">
        <v>749</v>
      </c>
      <c r="AY188">
        <v>6221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6.7442985199818244</v>
      </c>
      <c r="BJ188">
        <v>404.65791119890946</v>
      </c>
      <c r="BK188">
        <v>9711.789868773827</v>
      </c>
      <c r="BL188">
        <v>5502.3892862888315</v>
      </c>
      <c r="BM188">
        <v>147.14833134505798</v>
      </c>
      <c r="BN188">
        <v>0</v>
      </c>
      <c r="BO188">
        <v>0</v>
      </c>
      <c r="BP188">
        <v>653.98640474053377</v>
      </c>
      <c r="BQ188">
        <v>6147.4722045610179</v>
      </c>
      <c r="BR188">
        <v>861.05767582078784</v>
      </c>
      <c r="BS188">
        <v>3616.4422384473091</v>
      </c>
      <c r="BT188">
        <v>0</v>
      </c>
      <c r="BU188">
        <v>63.299065235409316</v>
      </c>
      <c r="BV188">
        <v>37.237649159556078</v>
      </c>
      <c r="BW188">
        <v>0.81246228148476896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6.1002926968370721</v>
      </c>
      <c r="DF188" t="s">
        <v>582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97</v>
      </c>
      <c r="DM188">
        <v>0</v>
      </c>
      <c r="DN188">
        <v>0</v>
      </c>
      <c r="DO188">
        <v>46</v>
      </c>
      <c r="DP188">
        <v>78</v>
      </c>
      <c r="DQ188">
        <v>0</v>
      </c>
      <c r="DR188">
        <v>45.427238381385969</v>
      </c>
      <c r="DS188">
        <v>0</v>
      </c>
      <c r="DT188">
        <v>185</v>
      </c>
      <c r="DU188">
        <v>1.5598056940117733</v>
      </c>
      <c r="DV188">
        <v>19.61348207</v>
      </c>
      <c r="DW188">
        <v>0</v>
      </c>
      <c r="DX188">
        <v>0</v>
      </c>
      <c r="DY188">
        <v>0</v>
      </c>
    </row>
    <row r="189" spans="10:129" x14ac:dyDescent="0.25">
      <c r="J189" t="s">
        <v>583</v>
      </c>
      <c r="K189">
        <f t="shared" si="2"/>
        <v>2.0000000000000631</v>
      </c>
      <c r="L189">
        <v>29.26829268292683</v>
      </c>
      <c r="M189">
        <v>1.2108251008606365</v>
      </c>
      <c r="N189">
        <v>35.43878343982351</v>
      </c>
      <c r="O189">
        <v>1429.5465571088043</v>
      </c>
      <c r="P189">
        <v>1122.0289264351754</v>
      </c>
      <c r="Q189">
        <v>196.15978676958753</v>
      </c>
      <c r="R189">
        <v>47.433333774237234</v>
      </c>
      <c r="S189">
        <v>24.790226847523531</v>
      </c>
      <c r="T189">
        <v>31.584554198987458</v>
      </c>
      <c r="U189">
        <v>21.65979631983037</v>
      </c>
      <c r="V189">
        <v>0.78488449421642492</v>
      </c>
      <c r="W189">
        <v>16.200505475989889</v>
      </c>
      <c r="X189">
        <v>3.9174389216512213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15.01</v>
      </c>
      <c r="AG189">
        <v>5.54</v>
      </c>
      <c r="AH189">
        <v>20.93</v>
      </c>
      <c r="AI189">
        <v>0.03</v>
      </c>
      <c r="AJ189">
        <v>0.92</v>
      </c>
      <c r="AK189">
        <v>1.1299999999999999</v>
      </c>
      <c r="AL189">
        <v>2.0499999999999998</v>
      </c>
      <c r="AM189">
        <v>0.44878048780487811</v>
      </c>
      <c r="AN189">
        <v>1.0580000000000001</v>
      </c>
      <c r="AO189">
        <v>105</v>
      </c>
      <c r="AP189">
        <v>38</v>
      </c>
      <c r="AQ189">
        <v>0</v>
      </c>
      <c r="AR189">
        <v>0</v>
      </c>
      <c r="AS189">
        <v>0</v>
      </c>
      <c r="AT189">
        <v>0</v>
      </c>
      <c r="AU189">
        <v>23</v>
      </c>
      <c r="AV189">
        <v>36</v>
      </c>
      <c r="AW189">
        <v>703</v>
      </c>
      <c r="AX189">
        <v>749</v>
      </c>
      <c r="AY189">
        <v>6221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6.7930653144287021</v>
      </c>
      <c r="BJ189">
        <v>407.58391886572213</v>
      </c>
      <c r="BK189">
        <v>9782.014052777331</v>
      </c>
      <c r="BL189">
        <v>5542.1760612211883</v>
      </c>
      <c r="BM189">
        <v>148.21233413298987</v>
      </c>
      <c r="BN189">
        <v>0</v>
      </c>
      <c r="BO189">
        <v>0</v>
      </c>
      <c r="BP189">
        <v>760.99303558845054</v>
      </c>
      <c r="BQ189">
        <v>7153.3345345314356</v>
      </c>
      <c r="BR189">
        <v>638.3715501593083</v>
      </c>
      <c r="BS189">
        <v>2681.1605106690949</v>
      </c>
      <c r="BT189">
        <v>0</v>
      </c>
      <c r="BU189">
        <v>73.127420344488726</v>
      </c>
      <c r="BV189">
        <v>27.409084634343312</v>
      </c>
      <c r="BW189">
        <v>0.78488449421642492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6.1885132342372486</v>
      </c>
      <c r="DF189" t="s">
        <v>584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97</v>
      </c>
      <c r="DM189">
        <v>0</v>
      </c>
      <c r="DN189">
        <v>0</v>
      </c>
      <c r="DO189">
        <v>47</v>
      </c>
      <c r="DP189">
        <v>79</v>
      </c>
      <c r="DQ189">
        <v>0</v>
      </c>
      <c r="DR189">
        <v>45.652861111959474</v>
      </c>
      <c r="DS189">
        <v>0</v>
      </c>
      <c r="DT189">
        <v>186</v>
      </c>
      <c r="DU189">
        <v>1.5494788047940171</v>
      </c>
      <c r="DV189">
        <v>19.61348207</v>
      </c>
      <c r="DW189">
        <v>0</v>
      </c>
      <c r="DX189">
        <v>0</v>
      </c>
      <c r="DY189">
        <v>0</v>
      </c>
    </row>
    <row r="190" spans="10:129" x14ac:dyDescent="0.25">
      <c r="J190" t="s">
        <v>585</v>
      </c>
      <c r="K190">
        <f t="shared" si="2"/>
        <v>1.999999999999988</v>
      </c>
      <c r="L190">
        <v>30.150753768844218</v>
      </c>
      <c r="M190">
        <v>1.2312265347420288</v>
      </c>
      <c r="N190">
        <v>37.122408082674234</v>
      </c>
      <c r="O190">
        <v>1463.1059841241345</v>
      </c>
      <c r="P190">
        <v>1178.2641835121242</v>
      </c>
      <c r="Q190">
        <v>200.54609505408689</v>
      </c>
      <c r="R190">
        <v>48.351398298899888</v>
      </c>
      <c r="S190">
        <v>25.372330156175927</v>
      </c>
      <c r="T190">
        <v>31.506014187770013</v>
      </c>
      <c r="U190">
        <v>22.168272486729311</v>
      </c>
      <c r="V190">
        <v>0.80531704216729971</v>
      </c>
      <c r="W190">
        <v>16.288318144159074</v>
      </c>
      <c r="X190">
        <v>3.9270919635459816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15.04</v>
      </c>
      <c r="AG190">
        <v>5.52</v>
      </c>
      <c r="AH190">
        <v>20.93</v>
      </c>
      <c r="AI190">
        <v>0.03</v>
      </c>
      <c r="AJ190">
        <v>0.89</v>
      </c>
      <c r="AK190">
        <v>1.1000000000000001</v>
      </c>
      <c r="AL190">
        <v>1.9900000000000002</v>
      </c>
      <c r="AM190">
        <v>0.44723618090452255</v>
      </c>
      <c r="AN190">
        <v>1.048</v>
      </c>
      <c r="AO190">
        <v>105</v>
      </c>
      <c r="AP190">
        <v>38</v>
      </c>
      <c r="AQ190">
        <v>0</v>
      </c>
      <c r="AR190">
        <v>0</v>
      </c>
      <c r="AS190">
        <v>0</v>
      </c>
      <c r="AT190">
        <v>0</v>
      </c>
      <c r="AU190">
        <v>23</v>
      </c>
      <c r="AV190">
        <v>36</v>
      </c>
      <c r="AW190">
        <v>703</v>
      </c>
      <c r="AX190">
        <v>749</v>
      </c>
      <c r="AY190">
        <v>6213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6.9895165209778503</v>
      </c>
      <c r="BJ190">
        <v>419.37099125867104</v>
      </c>
      <c r="BK190">
        <v>10064.903790208104</v>
      </c>
      <c r="BL190">
        <v>5702.4523317616949</v>
      </c>
      <c r="BM190">
        <v>152.49854227588037</v>
      </c>
      <c r="BN190">
        <v>0</v>
      </c>
      <c r="BO190">
        <v>0</v>
      </c>
      <c r="BP190">
        <v>704.88685982465381</v>
      </c>
      <c r="BQ190">
        <v>6625.9364823517462</v>
      </c>
      <c r="BR190">
        <v>831.66230075450858</v>
      </c>
      <c r="BS190">
        <v>3492.9816631689359</v>
      </c>
      <c r="BT190">
        <v>0</v>
      </c>
      <c r="BU190">
        <v>65.83208961021522</v>
      </c>
      <c r="BV190">
        <v>34.704570813356128</v>
      </c>
      <c r="BW190">
        <v>0.80531704216729971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6.3337921390655172</v>
      </c>
      <c r="DF190" t="s">
        <v>586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97</v>
      </c>
      <c r="DM190">
        <v>0</v>
      </c>
      <c r="DN190">
        <v>0</v>
      </c>
      <c r="DO190">
        <v>48</v>
      </c>
      <c r="DP190">
        <v>78</v>
      </c>
      <c r="DQ190">
        <v>0</v>
      </c>
      <c r="DR190">
        <v>45.882570809216247</v>
      </c>
      <c r="DS190">
        <v>0</v>
      </c>
      <c r="DT190">
        <v>187</v>
      </c>
      <c r="DU190">
        <v>1.5696361405828227</v>
      </c>
      <c r="DV190">
        <v>19.61348207</v>
      </c>
      <c r="DW190">
        <v>0</v>
      </c>
      <c r="DX190">
        <v>0</v>
      </c>
      <c r="DY190">
        <v>0</v>
      </c>
    </row>
    <row r="191" spans="10:129" x14ac:dyDescent="0.25">
      <c r="J191" t="s">
        <v>20</v>
      </c>
      <c r="K191">
        <f t="shared" si="2"/>
        <v>2.9999999999999445</v>
      </c>
      <c r="L191">
        <v>24.793388429752067</v>
      </c>
      <c r="M191">
        <v>1.1812430217326175</v>
      </c>
      <c r="N191">
        <v>29.287017067750849</v>
      </c>
      <c r="O191">
        <v>1169.9763426924114</v>
      </c>
      <c r="P191">
        <v>911.51917491627262</v>
      </c>
      <c r="Q191">
        <v>191.97749282390211</v>
      </c>
      <c r="R191">
        <v>45.495197555504959</v>
      </c>
      <c r="S191">
        <v>25.032144667433204</v>
      </c>
      <c r="T191">
        <v>32.129896850980671</v>
      </c>
      <c r="U191">
        <v>17.726914283218356</v>
      </c>
      <c r="V191">
        <v>0.77909197105527495</v>
      </c>
      <c r="W191">
        <v>16.252158894645945</v>
      </c>
      <c r="X191">
        <v>3.8514680483592403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15.18</v>
      </c>
      <c r="AG191">
        <v>5.44</v>
      </c>
      <c r="AH191">
        <v>20.93</v>
      </c>
      <c r="AI191">
        <v>0.03</v>
      </c>
      <c r="AJ191">
        <v>0.96</v>
      </c>
      <c r="AK191">
        <v>1.46</v>
      </c>
      <c r="AL191">
        <v>2.42</v>
      </c>
      <c r="AM191">
        <v>0.39669421487603307</v>
      </c>
      <c r="AN191">
        <v>1.19</v>
      </c>
      <c r="AO191">
        <v>106</v>
      </c>
      <c r="AP191">
        <v>38</v>
      </c>
      <c r="AQ191">
        <v>0</v>
      </c>
      <c r="AR191">
        <v>0</v>
      </c>
      <c r="AS191">
        <v>0</v>
      </c>
      <c r="AT191">
        <v>0</v>
      </c>
      <c r="AU191">
        <v>23</v>
      </c>
      <c r="AV191">
        <v>36</v>
      </c>
      <c r="AW191">
        <v>703</v>
      </c>
      <c r="AX191">
        <v>749</v>
      </c>
      <c r="AY191">
        <v>6221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5.5512297710914371</v>
      </c>
      <c r="BJ191">
        <v>333.07378626548621</v>
      </c>
      <c r="BK191">
        <v>7993.7708703716698</v>
      </c>
      <c r="BL191">
        <v>4529.0147118611594</v>
      </c>
      <c r="BM191">
        <v>121.11774046017682</v>
      </c>
      <c r="BN191">
        <v>0</v>
      </c>
      <c r="BO191">
        <v>0</v>
      </c>
      <c r="BP191">
        <v>639.58431926345406</v>
      </c>
      <c r="BQ191">
        <v>6012.0926010764688</v>
      </c>
      <c r="BR191">
        <v>482.0385002971185</v>
      </c>
      <c r="BS191">
        <v>2024.5617012478979</v>
      </c>
      <c r="BT191">
        <v>0</v>
      </c>
      <c r="BU191">
        <v>75.209718899497759</v>
      </c>
      <c r="BV191">
        <v>25.326741710245766</v>
      </c>
      <c r="BW191">
        <v>0.77909197105527495</v>
      </c>
      <c r="BX191">
        <v>3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5.0648326523481018</v>
      </c>
      <c r="DF191" t="s">
        <v>587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97</v>
      </c>
      <c r="DM191">
        <v>0</v>
      </c>
      <c r="DN191">
        <v>0</v>
      </c>
      <c r="DO191">
        <v>38</v>
      </c>
      <c r="DP191">
        <v>82</v>
      </c>
      <c r="DQ191">
        <v>0</v>
      </c>
      <c r="DR191">
        <v>46.196089466517982</v>
      </c>
      <c r="DS191">
        <v>0</v>
      </c>
      <c r="DT191">
        <v>188</v>
      </c>
      <c r="DU191">
        <v>1.4666751403061662</v>
      </c>
      <c r="DV191">
        <v>19.61348207</v>
      </c>
      <c r="DW191">
        <v>0</v>
      </c>
      <c r="DX191">
        <v>0</v>
      </c>
      <c r="DY1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2017-06-26T18:55:32Z</dcterms:created>
  <dcterms:modified xsi:type="dcterms:W3CDTF">2017-06-26T19:04:58Z</dcterms:modified>
</cp:coreProperties>
</file>