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4" i="1"/>
</calcChain>
</file>

<file path=xl/sharedStrings.xml><?xml version="1.0" encoding="utf-8"?>
<sst xmlns="http://schemas.openxmlformats.org/spreadsheetml/2006/main" count="1563" uniqueCount="610">
  <si>
    <t>ID code:</t>
  </si>
  <si>
    <t>12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</si>
  <si>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</si>
  <si>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</si>
  <si>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</si>
  <si>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</si>
  <si>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</si>
  <si>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</si>
  <si>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</si>
  <si>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</si>
  <si>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</si>
  <si>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</si>
  <si>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</si>
  <si>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</si>
  <si>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</si>
  <si>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6/22/2017</t>
  </si>
  <si>
    <t>Test time:</t>
  </si>
  <si>
    <t>10:48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</si>
  <si>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</si>
  <si>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</si>
  <si>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</si>
  <si>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</si>
  <si>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</si>
  <si>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</si>
  <si>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</si>
  <si>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</si>
  <si>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</si>
  <si>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</si>
  <si>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</si>
  <si>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</si>
  <si>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</si>
  <si>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</si>
  <si>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</si>
  <si>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</si>
  <si>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</si>
  <si>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</si>
  <si>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</si>
  <si>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</si>
  <si>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</si>
  <si>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</si>
  <si>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</si>
  <si>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</si>
  <si>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</si>
  <si>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</si>
  <si>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</si>
  <si>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</si>
  <si>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</si>
  <si>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</si>
  <si>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</si>
  <si>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</si>
  <si>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</si>
  <si>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</si>
  <si>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</si>
  <si>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</si>
  <si>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</si>
  <si>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</si>
  <si>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</si>
  <si>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</si>
  <si>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</si>
  <si>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</si>
  <si>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</si>
  <si>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</si>
  <si>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</si>
  <si>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</si>
  <si>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</si>
  <si>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</si>
  <si>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</si>
  <si>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</si>
  <si>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</si>
  <si>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</si>
  <si>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</si>
  <si>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</si>
  <si>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</si>
  <si>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</si>
  <si>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</si>
  <si>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</si>
  <si>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</si>
  <si>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</si>
  <si>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</si>
  <si>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</si>
  <si>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</si>
  <si>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</si>
  <si>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</si>
  <si>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</si>
  <si>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</si>
  <si>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</si>
  <si>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</si>
  <si>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</si>
  <si>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</si>
  <si>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</si>
  <si>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</si>
  <si>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</si>
  <si>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</si>
  <si>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</si>
  <si>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</si>
  <si>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</si>
  <si>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</si>
  <si>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</si>
  <si>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</si>
  <si>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</si>
  <si>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</si>
  <si>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</si>
  <si>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</si>
  <si>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</si>
  <si>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</si>
  <si>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</si>
  <si>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</si>
  <si>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</si>
  <si>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</si>
  <si>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</si>
  <si>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</si>
  <si>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</si>
  <si>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</si>
  <si>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</si>
  <si>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</si>
  <si>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</si>
  <si>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</si>
  <si>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</si>
  <si>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</si>
  <si>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</si>
  <si>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</si>
  <si>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</si>
  <si>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</si>
  <si>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</si>
  <si>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</si>
  <si>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</si>
  <si>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</si>
  <si>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</si>
  <si>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</si>
  <si>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</si>
  <si>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</si>
  <si>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</si>
  <si>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</si>
  <si>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</si>
  <si>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</si>
  <si>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</si>
  <si>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</si>
  <si>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</si>
  <si>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</si>
  <si>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</si>
  <si>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</si>
  <si>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</si>
  <si>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</si>
  <si>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</si>
  <si>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</si>
  <si>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</si>
  <si>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</si>
  <si>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</si>
  <si>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</si>
  <si>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</si>
  <si>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</si>
  <si>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</si>
  <si>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</si>
  <si>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</si>
  <si>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</si>
  <si>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</si>
  <si>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</si>
  <si>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</si>
  <si>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</si>
  <si>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</si>
  <si>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</si>
  <si>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</si>
  <si>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</si>
  <si>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</si>
  <si>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</si>
  <si>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</si>
  <si>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</si>
  <si>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</si>
  <si>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</si>
  <si>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</si>
  <si>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</si>
  <si>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</si>
  <si>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</si>
  <si>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</si>
  <si>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</si>
  <si>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</si>
  <si>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</si>
  <si>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</si>
  <si>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</si>
  <si>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</si>
  <si>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</si>
  <si>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</si>
  <si>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</si>
  <si>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</si>
  <si>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</si>
  <si>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</si>
  <si>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</si>
  <si>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</si>
  <si>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</si>
  <si>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</si>
  <si>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</si>
  <si>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</si>
  <si>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</si>
  <si>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</si>
  <si>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</si>
  <si>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</si>
  <si>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</si>
  <si>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</si>
  <si>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</si>
  <si>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</si>
  <si>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</si>
  <si>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</si>
  <si>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</si>
  <si>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</si>
  <si>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</si>
  <si>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</si>
  <si>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</si>
  <si>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</si>
  <si>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</si>
  <si>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</si>
  <si>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</si>
  <si>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</si>
  <si>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</si>
  <si>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</si>
  <si>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</si>
  <si>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</si>
  <si>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</si>
  <si>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00:00:06</t>
  </si>
  <si>
    <t>00:00:05</t>
  </si>
  <si>
    <t>00:00:09</t>
  </si>
  <si>
    <t>00:00:08</t>
  </si>
  <si>
    <t>00:00:12</t>
  </si>
  <si>
    <t>00:00:11</t>
  </si>
  <si>
    <t>00:00:15</t>
  </si>
  <si>
    <t>00:00:14</t>
  </si>
  <si>
    <t>00:00:17</t>
  </si>
  <si>
    <t>00:00:16</t>
  </si>
  <si>
    <t>00:00:20</t>
  </si>
  <si>
    <t>00:00:19</t>
  </si>
  <si>
    <t>00:00:22</t>
  </si>
  <si>
    <t>00:00:21</t>
  </si>
  <si>
    <t>00:00:25</t>
  </si>
  <si>
    <t>00:00:24</t>
  </si>
  <si>
    <t>00:00:28</t>
  </si>
  <si>
    <t>00:00:27</t>
  </si>
  <si>
    <t>00:00:30</t>
  </si>
  <si>
    <t>00:00:29</t>
  </si>
  <si>
    <t>00:00:33</t>
  </si>
  <si>
    <t>00:00:32</t>
  </si>
  <si>
    <t>00:00:35</t>
  </si>
  <si>
    <t>00:00:34</t>
  </si>
  <si>
    <t>00:00:38</t>
  </si>
  <si>
    <t>00:00:37</t>
  </si>
  <si>
    <t>00:00:40</t>
  </si>
  <si>
    <t>00:00:39</t>
  </si>
  <si>
    <t>00:00:43</t>
  </si>
  <si>
    <t>00:00:42</t>
  </si>
  <si>
    <t>00:00:45</t>
  </si>
  <si>
    <t>00:00:44</t>
  </si>
  <si>
    <t>00:00:48</t>
  </si>
  <si>
    <t>00:00:47</t>
  </si>
  <si>
    <t>00:00:51</t>
  </si>
  <si>
    <t>00:00:50</t>
  </si>
  <si>
    <t>00:00:53</t>
  </si>
  <si>
    <t>00:00:52</t>
  </si>
  <si>
    <t>00:00:55</t>
  </si>
  <si>
    <t>00:00:54</t>
  </si>
  <si>
    <t>00:00:58</t>
  </si>
  <si>
    <t>00:00:57</t>
  </si>
  <si>
    <t>00:01:00</t>
  </si>
  <si>
    <t>00:00:59</t>
  </si>
  <si>
    <t>00:01:03</t>
  </si>
  <si>
    <t>00:01:02</t>
  </si>
  <si>
    <t>00:01:05</t>
  </si>
  <si>
    <t>00:01:04</t>
  </si>
  <si>
    <t>00:01:07</t>
  </si>
  <si>
    <t>00:01:06</t>
  </si>
  <si>
    <t>00:01:09</t>
  </si>
  <si>
    <t>00:01:08</t>
  </si>
  <si>
    <t>00:01:13</t>
  </si>
  <si>
    <t>00:01:12</t>
  </si>
  <si>
    <t>00:01:15</t>
  </si>
  <si>
    <t>00:01:14</t>
  </si>
  <si>
    <t>00:01:17</t>
  </si>
  <si>
    <t>00:01:16</t>
  </si>
  <si>
    <t>00:01:20</t>
  </si>
  <si>
    <t>00:01:19</t>
  </si>
  <si>
    <t>00:01:22</t>
  </si>
  <si>
    <t>00:01:21</t>
  </si>
  <si>
    <t>00:01:24</t>
  </si>
  <si>
    <t>00:01:23</t>
  </si>
  <si>
    <t>00:01:26</t>
  </si>
  <si>
    <t>00:01:25</t>
  </si>
  <si>
    <t>00:01:28</t>
  </si>
  <si>
    <t>00:01:27</t>
  </si>
  <si>
    <t>00:01:30</t>
  </si>
  <si>
    <t>00:01:29</t>
  </si>
  <si>
    <t>00:01:32</t>
  </si>
  <si>
    <t>00:01:31</t>
  </si>
  <si>
    <t>00:01:34</t>
  </si>
  <si>
    <t>00:01:33</t>
  </si>
  <si>
    <t>00:01:36</t>
  </si>
  <si>
    <t>00:01:35</t>
  </si>
  <si>
    <t>00:01:38</t>
  </si>
  <si>
    <t>00:01:37</t>
  </si>
  <si>
    <t>00:01:41</t>
  </si>
  <si>
    <t>00:01:40</t>
  </si>
  <si>
    <t>00:01:43</t>
  </si>
  <si>
    <t>00:01:42</t>
  </si>
  <si>
    <t>00:01:45</t>
  </si>
  <si>
    <t>00:01:44</t>
  </si>
  <si>
    <t>00:01:47</t>
  </si>
  <si>
    <t>00:01:46</t>
  </si>
  <si>
    <t>00:01:48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</si>
  <si>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</si>
  <si>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</si>
  <si>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</si>
  <si>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</si>
  <si>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</si>
  <si>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</si>
  <si>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</si>
  <si>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</si>
  <si>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</si>
  <si>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</si>
  <si>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</si>
  <si>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</si>
  <si>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00:02:02</t>
  </si>
  <si>
    <t>00:02:01</t>
  </si>
  <si>
    <t>00:02:03</t>
  </si>
  <si>
    <t>00:02:05</t>
  </si>
  <si>
    <t>00:02:04</t>
  </si>
  <si>
    <t>00:02:07</t>
  </si>
  <si>
    <t>00:02:06</t>
  </si>
  <si>
    <t>00:02:09</t>
  </si>
  <si>
    <t>00:02:08</t>
  </si>
  <si>
    <t>00:02:11</t>
  </si>
  <si>
    <t>00:02:10</t>
  </si>
  <si>
    <t>00:02:13</t>
  </si>
  <si>
    <t>00:02:12</t>
  </si>
  <si>
    <t>00:02:14</t>
  </si>
  <si>
    <t>00:02:16</t>
  </si>
  <si>
    <t>00:02:15</t>
  </si>
  <si>
    <t>00:02:18</t>
  </si>
  <si>
    <t>00:02:17</t>
  </si>
  <si>
    <t>00:02:20</t>
  </si>
  <si>
    <t>00:02:19</t>
  </si>
  <si>
    <t>00:02:22</t>
  </si>
  <si>
    <t>00:02:21</t>
  </si>
  <si>
    <t>00:02:24</t>
  </si>
  <si>
    <t>00:02:23</t>
  </si>
  <si>
    <t>00:02:26</t>
  </si>
  <si>
    <t>00:02:25</t>
  </si>
  <si>
    <t>00:02:28</t>
  </si>
  <si>
    <t>00:02:27</t>
  </si>
  <si>
    <t>00:02:30</t>
  </si>
  <si>
    <t>00:02:29</t>
  </si>
  <si>
    <t>00:02:32</t>
  </si>
  <si>
    <t>00:02:31</t>
  </si>
  <si>
    <t>00:02:34</t>
  </si>
  <si>
    <t>00:02:33</t>
  </si>
  <si>
    <t>00:02:36</t>
  </si>
  <si>
    <t>00:02:35</t>
  </si>
  <si>
    <t>00:02:38</t>
  </si>
  <si>
    <t>00:02:37</t>
  </si>
  <si>
    <t>00:02:39</t>
  </si>
  <si>
    <t>00:02:41</t>
  </si>
  <si>
    <t>00:02:40</t>
  </si>
  <si>
    <t>00:02:43</t>
  </si>
  <si>
    <t>00:02:42</t>
  </si>
  <si>
    <t>00:02:45</t>
  </si>
  <si>
    <t>00:02:44</t>
  </si>
  <si>
    <t>00:02:46</t>
  </si>
  <si>
    <t>00:02:48</t>
  </si>
  <si>
    <t>00:02:47</t>
  </si>
  <si>
    <t>00:02:50</t>
  </si>
  <si>
    <t>00:02:49</t>
  </si>
  <si>
    <t>00:02:52</t>
  </si>
  <si>
    <t>00:02:51</t>
  </si>
  <si>
    <t>00:02:54</t>
  </si>
  <si>
    <t>00:02:53</t>
  </si>
  <si>
    <t>00:02:56</t>
  </si>
  <si>
    <t>00:02:55</t>
  </si>
  <si>
    <t>00:02:58</t>
  </si>
  <si>
    <t>00:02:57</t>
  </si>
  <si>
    <t>00:03:00</t>
  </si>
  <si>
    <t>00:02:59</t>
  </si>
  <si>
    <t>00:03:02</t>
  </si>
  <si>
    <t>00:03:01</t>
  </si>
  <si>
    <t>00:03:04</t>
  </si>
  <si>
    <t>00:03:03</t>
  </si>
  <si>
    <t>00:03:06</t>
  </si>
  <si>
    <t>00:03:05</t>
  </si>
  <si>
    <t>00:03:07</t>
  </si>
  <si>
    <t>00:03:09</t>
  </si>
  <si>
    <t>00:03:08</t>
  </si>
  <si>
    <t>00:03:11</t>
  </si>
  <si>
    <t>00:03:10</t>
  </si>
  <si>
    <t>00:03:13</t>
  </si>
  <si>
    <t>00:03:12</t>
  </si>
  <si>
    <t>00:03:15</t>
  </si>
  <si>
    <t>00:03:14</t>
  </si>
  <si>
    <t>00:03:17</t>
  </si>
  <si>
    <t>00:03:16</t>
  </si>
  <si>
    <t>00:03:19</t>
  </si>
  <si>
    <t>00:03:18</t>
  </si>
  <si>
    <t>00:03:21</t>
  </si>
  <si>
    <t>00:03:20</t>
  </si>
  <si>
    <t>00:03:23</t>
  </si>
  <si>
    <t>00:03:22</t>
  </si>
  <si>
    <t>00:03:25</t>
  </si>
  <si>
    <t>00:03:24</t>
  </si>
  <si>
    <t>00:03:26</t>
  </si>
  <si>
    <t>00:03:29</t>
  </si>
  <si>
    <t>00:03:28</t>
  </si>
  <si>
    <t>00:03:31</t>
  </si>
  <si>
    <t>00:03:30</t>
  </si>
  <si>
    <t>00:03:33</t>
  </si>
  <si>
    <t>00:03:32</t>
  </si>
  <si>
    <t>00:03:35</t>
  </si>
  <si>
    <t>00:03:34</t>
  </si>
  <si>
    <t>00:03:36</t>
  </si>
  <si>
    <t>00:03:38</t>
  </si>
  <si>
    <t>00:03:37</t>
  </si>
  <si>
    <t>00:03:40</t>
  </si>
  <si>
    <t>00:03:39</t>
  </si>
  <si>
    <t>00:03:41</t>
  </si>
  <si>
    <t>00:03:43</t>
  </si>
  <si>
    <t>00:03:42</t>
  </si>
  <si>
    <t>00:03:45</t>
  </si>
  <si>
    <t>00:03:44</t>
  </si>
  <si>
    <t>00:03:47</t>
  </si>
  <si>
    <t>00:03:46</t>
  </si>
  <si>
    <t>00:03:49</t>
  </si>
  <si>
    <t>00:03:48</t>
  </si>
  <si>
    <t>00:03:51</t>
  </si>
  <si>
    <t>00:03:50</t>
  </si>
  <si>
    <t>00:04:06</t>
  </si>
  <si>
    <t>00:04:05</t>
  </si>
  <si>
    <t>00:04:08</t>
  </si>
  <si>
    <t>00:04:07</t>
  </si>
  <si>
    <t>00:04:10</t>
  </si>
  <si>
    <t>00:04:09</t>
  </si>
  <si>
    <t>00:04:12</t>
  </si>
  <si>
    <t>00:04:11</t>
  </si>
  <si>
    <t>00:04:14</t>
  </si>
  <si>
    <t>00:04:13</t>
  </si>
  <si>
    <t>00:04:15</t>
  </si>
  <si>
    <t>00:04:18</t>
  </si>
  <si>
    <t>00:04:17</t>
  </si>
  <si>
    <t>00:04:20</t>
  </si>
  <si>
    <t>00:04:19</t>
  </si>
  <si>
    <t>00:04:21</t>
  </si>
  <si>
    <t>00:04:23</t>
  </si>
  <si>
    <t>00:04:22</t>
  </si>
  <si>
    <t>00:04:25</t>
  </si>
  <si>
    <t>00:04:24</t>
  </si>
  <si>
    <t>00:04:27</t>
  </si>
  <si>
    <t>00:04:26</t>
  </si>
  <si>
    <t>00:04:29</t>
  </si>
  <si>
    <t>00:04:28</t>
  </si>
  <si>
    <t>00:04:31</t>
  </si>
  <si>
    <t>00:04:30</t>
  </si>
  <si>
    <t>00:04:32</t>
  </si>
  <si>
    <t>00:04:34</t>
  </si>
  <si>
    <t>00:04:33</t>
  </si>
  <si>
    <t>00:04:36</t>
  </si>
  <si>
    <t>00:04:35</t>
  </si>
  <si>
    <t>00:04:38</t>
  </si>
  <si>
    <t>00:04:37</t>
  </si>
  <si>
    <t>00:04:41</t>
  </si>
  <si>
    <t>00:04:40</t>
  </si>
  <si>
    <t>00:04:43</t>
  </si>
  <si>
    <t>00:04:42</t>
  </si>
  <si>
    <t>00:04:45</t>
  </si>
  <si>
    <t>00:04:44</t>
  </si>
  <si>
    <t>00:04:46</t>
  </si>
  <si>
    <t>00:04:48</t>
  </si>
  <si>
    <t>00:04:47</t>
  </si>
  <si>
    <t>00:04:50</t>
  </si>
  <si>
    <t>00:04:49</t>
  </si>
  <si>
    <t>00:04:52</t>
  </si>
  <si>
    <t>00:04:51</t>
  </si>
  <si>
    <t>00:04:54</t>
  </si>
  <si>
    <t>00:04:53</t>
  </si>
  <si>
    <t>00:04:56</t>
  </si>
  <si>
    <t>00:04:55</t>
  </si>
  <si>
    <t>00:04:58</t>
  </si>
  <si>
    <t>00:04:57</t>
  </si>
  <si>
    <t>00:05:00</t>
  </si>
  <si>
    <t>00:04:59</t>
  </si>
  <si>
    <t>00:05:02</t>
  </si>
  <si>
    <t>00:05:01</t>
  </si>
  <si>
    <t>00:05:04</t>
  </si>
  <si>
    <t>00:05:03</t>
  </si>
  <si>
    <t>00:05:06</t>
  </si>
  <si>
    <t>00:05:05</t>
  </si>
  <si>
    <t>00:05:08</t>
  </si>
  <si>
    <t>00:05:07</t>
  </si>
  <si>
    <t>00:05:10</t>
  </si>
  <si>
    <t>00:05:09</t>
  </si>
  <si>
    <t>00:05:11</t>
  </si>
  <si>
    <t>00:05:13</t>
  </si>
  <si>
    <t>00:05:12</t>
  </si>
  <si>
    <t>00:05:15</t>
  </si>
  <si>
    <t>00:05:14</t>
  </si>
  <si>
    <t>00:05:17</t>
  </si>
  <si>
    <t>00:05:16</t>
  </si>
  <si>
    <t>00:05:18</t>
  </si>
  <si>
    <t>00:05:20</t>
  </si>
  <si>
    <t>00:05:19</t>
  </si>
  <si>
    <t>00:05:22</t>
  </si>
  <si>
    <t>00:05:21</t>
  </si>
  <si>
    <t>00:05:24</t>
  </si>
  <si>
    <t>00:05:23</t>
  </si>
  <si>
    <t>00:05:25</t>
  </si>
  <si>
    <t>00:05:27</t>
  </si>
  <si>
    <t>00:05:26</t>
  </si>
  <si>
    <t>00:05:29</t>
  </si>
  <si>
    <t>00:05:28</t>
  </si>
  <si>
    <t>00:05:31</t>
  </si>
  <si>
    <t>00:05:30</t>
  </si>
  <si>
    <t>00:05:33</t>
  </si>
  <si>
    <t>00:05:32</t>
  </si>
  <si>
    <t>00:05:36</t>
  </si>
  <si>
    <t>00:05:35</t>
  </si>
  <si>
    <t>00:05:38</t>
  </si>
  <si>
    <t>00:05:37</t>
  </si>
  <si>
    <t>00:05:40</t>
  </si>
  <si>
    <t>00:05:39</t>
  </si>
  <si>
    <t>00:05:42</t>
  </si>
  <si>
    <t>00:05:41</t>
  </si>
  <si>
    <t>00:05:44</t>
  </si>
  <si>
    <t>00:05:43</t>
  </si>
  <si>
    <t>00:05:46</t>
  </si>
  <si>
    <t>00:05:45</t>
  </si>
  <si>
    <t>00:05:48</t>
  </si>
  <si>
    <t>00:05:47</t>
  </si>
  <si>
    <t>00:05:50</t>
  </si>
  <si>
    <t>00:05:49</t>
  </si>
  <si>
    <t>00:05:52</t>
  </si>
  <si>
    <t>00:05:51</t>
  </si>
  <si>
    <t>00:05:54</t>
  </si>
  <si>
    <t>00:05:53</t>
  </si>
  <si>
    <t>00:05:56</t>
  </si>
  <si>
    <t>00:05:55</t>
  </si>
  <si>
    <t>00:05:58</t>
  </si>
  <si>
    <t>00:05:57</t>
  </si>
  <si>
    <t>00:05:59</t>
  </si>
  <si>
    <t>00:06:01</t>
  </si>
  <si>
    <t>00:06:00</t>
  </si>
  <si>
    <t>00:06:03</t>
  </si>
  <si>
    <t>00:06:02</t>
  </si>
  <si>
    <t>00:06:05</t>
  </si>
  <si>
    <t>00:06:04</t>
  </si>
  <si>
    <t>00:06:06</t>
  </si>
  <si>
    <t>00:06:08</t>
  </si>
  <si>
    <t>00:06:07</t>
  </si>
  <si>
    <t>00:06:10</t>
  </si>
  <si>
    <t>00:06:09</t>
  </si>
  <si>
    <t>00:06:12</t>
  </si>
  <si>
    <t>00:06:11</t>
  </si>
  <si>
    <t>00:06:13</t>
  </si>
  <si>
    <t>00:06:15</t>
  </si>
  <si>
    <t>00:06:14</t>
  </si>
  <si>
    <t>00:06:17</t>
  </si>
  <si>
    <t>00:06:16</t>
  </si>
  <si>
    <t>00:06:19</t>
  </si>
  <si>
    <t>00:06:18</t>
  </si>
  <si>
    <t>00:06:21</t>
  </si>
  <si>
    <t>00:06:20</t>
  </si>
  <si>
    <t>00:06:23</t>
  </si>
  <si>
    <t>00:06:22</t>
  </si>
  <si>
    <t>00:06:25</t>
  </si>
  <si>
    <t>00:06:24</t>
  </si>
  <si>
    <t>00:06:27</t>
  </si>
  <si>
    <t>00:06:26</t>
  </si>
  <si>
    <t>00:06:28</t>
  </si>
  <si>
    <t>00:06:31</t>
  </si>
  <si>
    <t>00:06:30</t>
  </si>
  <si>
    <t>00:06:33</t>
  </si>
  <si>
    <t>00:06:32</t>
  </si>
  <si>
    <t>00:06:35</t>
  </si>
  <si>
    <t>00:06:34</t>
  </si>
  <si>
    <t>00:06:37</t>
  </si>
  <si>
    <t>00:06:36</t>
  </si>
  <si>
    <t>00:06:38</t>
  </si>
  <si>
    <t>00:06:42</t>
  </si>
  <si>
    <t>00:06:41</t>
  </si>
  <si>
    <t>00:06:43</t>
  </si>
  <si>
    <t>00:06:46</t>
  </si>
  <si>
    <t>00:06:45</t>
  </si>
  <si>
    <t>00:06:48</t>
  </si>
  <si>
    <t>00:06:47</t>
  </si>
  <si>
    <t>00:06:50</t>
  </si>
  <si>
    <t>00:06:49</t>
  </si>
  <si>
    <t>00:06:52</t>
  </si>
  <si>
    <t>00:06:51</t>
  </si>
  <si>
    <t>00:06:54</t>
  </si>
  <si>
    <t>00:06:53</t>
  </si>
  <si>
    <t>00:06:56</t>
  </si>
  <si>
    <t>00:06:55</t>
  </si>
  <si>
    <t>00:06:57</t>
  </si>
  <si>
    <t>00:06:59</t>
  </si>
  <si>
    <t>00:06:58</t>
  </si>
  <si>
    <t>00:07:01</t>
  </si>
  <si>
    <t>00:07:00</t>
  </si>
  <si>
    <t>00:07:03</t>
  </si>
  <si>
    <t>00:07:02</t>
  </si>
  <si>
    <t>00:07:05</t>
  </si>
  <si>
    <t>00:07:04</t>
  </si>
  <si>
    <t>00:07:07</t>
  </si>
  <si>
    <t>00:07:06</t>
  </si>
  <si>
    <t>00:07:09</t>
  </si>
  <si>
    <t>00:07:08</t>
  </si>
  <si>
    <t>00:07:11</t>
  </si>
  <si>
    <t>00:07:10</t>
  </si>
  <si>
    <t>00:07:12</t>
  </si>
  <si>
    <t>00:07:15</t>
  </si>
  <si>
    <t>00:07:14</t>
  </si>
  <si>
    <t>00:07:16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</si>
</sst>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14"/>
  <sheetViews>
    <sheetView tabSelected="1" topLeftCell="A93" workbookViewId="0">
      <selection activeCell="K93" sqref="K9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103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211</v>
      </c>
      <c r="G4" t="s">
        <v>27</v>
      </c>
      <c r="H4">
        <v>34</v>
      </c>
      <c r="J4" t="s">
        <v>211</v>
      </c>
      <c r="K4">
        <f>(J4-J3)*60*60*24</f>
        <v>1</v>
      </c>
      <c r="L4">
        <v>17.964071856287426</v>
      </c>
      <c r="M4">
        <v>0.55697519126295791</v>
      </c>
      <c r="N4">
        <v>10.005542358017209</v>
      </c>
      <c r="O4">
        <v>309.41727408659932</v>
      </c>
      <c r="P4">
        <v>244.61035220879236</v>
      </c>
      <c r="Q4">
        <v>96.297542225683571</v>
      </c>
      <c r="R4">
        <v>16.93367797612656</v>
      </c>
      <c r="S4">
        <v>32.336728411668673</v>
      </c>
      <c r="T4">
        <v>40.904002090135442</v>
      </c>
      <c r="U4">
        <v>4.4202467726657044</v>
      </c>
      <c r="V4">
        <v>0.79055170055027735</v>
      </c>
      <c r="W4">
        <v>17.289377289377292</v>
      </c>
      <c r="X4">
        <v>3.0402930402930406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16.02</v>
      </c>
      <c r="AG4">
        <v>4.67</v>
      </c>
      <c r="AH4">
        <v>20.93</v>
      </c>
      <c r="AI4">
        <v>0.03</v>
      </c>
      <c r="AJ4">
        <v>1.3</v>
      </c>
      <c r="AK4">
        <v>2.04</v>
      </c>
      <c r="AL4">
        <v>3.34</v>
      </c>
      <c r="AM4">
        <v>0.38922155688622756</v>
      </c>
      <c r="AN4">
        <v>0.66400000000000003</v>
      </c>
      <c r="AO4">
        <v>112</v>
      </c>
      <c r="AP4">
        <v>32</v>
      </c>
      <c r="AQ4">
        <v>0</v>
      </c>
      <c r="AR4">
        <v>0</v>
      </c>
      <c r="AS4">
        <v>0</v>
      </c>
      <c r="AT4">
        <v>0</v>
      </c>
      <c r="AU4">
        <v>25</v>
      </c>
      <c r="AV4">
        <v>33</v>
      </c>
      <c r="AW4">
        <v>702</v>
      </c>
      <c r="AX4">
        <v>747</v>
      </c>
      <c r="AY4">
        <v>6295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1.4724897190037083</v>
      </c>
      <c r="BJ4">
        <v>88.3493831402225</v>
      </c>
      <c r="BK4">
        <v>2120.3851953653398</v>
      </c>
      <c r="BL4">
        <v>1137.8922892978769</v>
      </c>
      <c r="BM4">
        <v>30.291217076647712</v>
      </c>
      <c r="BN4">
        <v>0</v>
      </c>
      <c r="BO4">
        <v>0</v>
      </c>
      <c r="BP4">
        <v>160.37381379419645</v>
      </c>
      <c r="BQ4">
        <v>1507.5138496654467</v>
      </c>
      <c r="BR4">
        <v>148.63053227234573</v>
      </c>
      <c r="BS4">
        <v>624.24823554385216</v>
      </c>
      <c r="BT4">
        <v>0</v>
      </c>
      <c r="BU4">
        <v>71.096225957458827</v>
      </c>
      <c r="BV4">
        <v>29.440322301264462</v>
      </c>
      <c r="BW4">
        <v>0.79055170055027746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1.2629276493330583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10</v>
      </c>
      <c r="DP4">
        <v>93</v>
      </c>
      <c r="DQ4">
        <v>0</v>
      </c>
      <c r="DR4">
        <v>0</v>
      </c>
      <c r="DS4">
        <v>0</v>
      </c>
      <c r="DT4">
        <v>1</v>
      </c>
      <c r="DU4">
        <v>1.0002406348722881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33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3</v>
      </c>
      <c r="L5">
        <v>20.408163265306118</v>
      </c>
      <c r="M5">
        <v>0.75997530675989677</v>
      </c>
      <c r="N5">
        <v>15.509700137957076</v>
      </c>
      <c r="O5">
        <v>570.14443650010207</v>
      </c>
      <c r="P5">
        <v>457.79138945135884</v>
      </c>
      <c r="Q5">
        <v>126.08449384633992</v>
      </c>
      <c r="R5">
        <v>27.848759563147897</v>
      </c>
      <c r="S5">
        <v>27.203107046286682</v>
      </c>
      <c r="T5">
        <v>33.879405544400285</v>
      </c>
      <c r="U5">
        <v>8.1449205214300289</v>
      </c>
      <c r="V5">
        <v>0.80293932579885285</v>
      </c>
      <c r="W5">
        <v>16.590604026845639</v>
      </c>
      <c r="X5">
        <v>3.6644295302013425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15.32</v>
      </c>
      <c r="AG5">
        <v>5.2</v>
      </c>
      <c r="AH5">
        <v>20.93</v>
      </c>
      <c r="AI5">
        <v>0.03</v>
      </c>
      <c r="AJ5">
        <v>1.1200000000000001</v>
      </c>
      <c r="AK5">
        <v>1.82</v>
      </c>
      <c r="AL5">
        <v>2.9400000000000004</v>
      </c>
      <c r="AM5">
        <v>0.38095238095238093</v>
      </c>
      <c r="AN5">
        <v>0.58399999999999996</v>
      </c>
      <c r="AO5">
        <v>107</v>
      </c>
      <c r="AP5">
        <v>36</v>
      </c>
      <c r="AQ5">
        <v>0</v>
      </c>
      <c r="AR5">
        <v>0</v>
      </c>
      <c r="AS5">
        <v>0</v>
      </c>
      <c r="AT5">
        <v>0</v>
      </c>
      <c r="AU5">
        <v>25</v>
      </c>
      <c r="AV5">
        <v>33</v>
      </c>
      <c r="AW5">
        <v>702</v>
      </c>
      <c r="AX5">
        <v>747</v>
      </c>
      <c r="AY5">
        <v>6295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2.722004063158217</v>
      </c>
      <c r="BJ5">
        <v>163.32024378949302</v>
      </c>
      <c r="BK5">
        <v>3919.6858509478325</v>
      </c>
      <c r="BL5">
        <v>2103.4764419278272</v>
      </c>
      <c r="BM5">
        <v>55.995512156397609</v>
      </c>
      <c r="BN5">
        <v>0</v>
      </c>
      <c r="BO5">
        <v>0</v>
      </c>
      <c r="BP5">
        <v>278.03531685673454</v>
      </c>
      <c r="BQ5">
        <v>2613.5319784533049</v>
      </c>
      <c r="BR5">
        <v>315.99727844557145</v>
      </c>
      <c r="BS5">
        <v>1327.1885694714001</v>
      </c>
      <c r="BT5">
        <v>0</v>
      </c>
      <c r="BU5">
        <v>66.67707764950903</v>
      </c>
      <c r="BV5">
        <v>33.859564769724294</v>
      </c>
      <c r="BW5">
        <v>0.80293932579885285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2.3271201489800082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19</v>
      </c>
      <c r="DP5">
        <v>90</v>
      </c>
      <c r="DQ5">
        <v>0</v>
      </c>
      <c r="DR5">
        <v>6.8050101578955427E-2</v>
      </c>
      <c r="DS5">
        <v>0</v>
      </c>
      <c r="DT5">
        <v>2</v>
      </c>
      <c r="DU5">
        <v>1.1906034013152507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69.685039370078741</v>
      </c>
      <c r="D6" t="s">
        <v>21</v>
      </c>
      <c r="E6">
        <v>1.863432255678346</v>
      </c>
      <c r="G6" t="s">
        <v>29</v>
      </c>
      <c r="H6">
        <v>0.81219430642039847</v>
      </c>
      <c r="J6" t="s">
        <v>217</v>
      </c>
      <c r="K6">
        <f t="shared" si="0"/>
        <v>2</v>
      </c>
      <c r="L6">
        <v>27.027027027027032</v>
      </c>
      <c r="M6">
        <v>0.20912072199433401</v>
      </c>
      <c r="N6">
        <v>5.651911405252271</v>
      </c>
      <c r="O6">
        <v>86.498166635237595</v>
      </c>
      <c r="P6">
        <v>59.074226578342895</v>
      </c>
      <c r="Q6">
        <v>40.089972557938182</v>
      </c>
      <c r="R6">
        <v>2.7542729238278141</v>
      </c>
      <c r="S6">
        <v>65.341401154620513</v>
      </c>
      <c r="T6">
        <v>95.674742313500033</v>
      </c>
      <c r="U6">
        <v>1.2356880947891085</v>
      </c>
      <c r="V6">
        <v>0.68295351076582533</v>
      </c>
      <c r="W6">
        <v>19.170731707317074</v>
      </c>
      <c r="X6">
        <v>1.3170731707317074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17.72</v>
      </c>
      <c r="AG6">
        <v>2.82</v>
      </c>
      <c r="AH6">
        <v>20.93</v>
      </c>
      <c r="AI6">
        <v>0.03</v>
      </c>
      <c r="AJ6">
        <v>1.2</v>
      </c>
      <c r="AK6">
        <v>1.02</v>
      </c>
      <c r="AL6">
        <v>2.2199999999999998</v>
      </c>
      <c r="AM6">
        <v>0.54054054054054057</v>
      </c>
      <c r="AN6">
        <v>0.64</v>
      </c>
      <c r="AO6">
        <v>124</v>
      </c>
      <c r="AP6">
        <v>19</v>
      </c>
      <c r="AQ6">
        <v>0</v>
      </c>
      <c r="AR6">
        <v>0</v>
      </c>
      <c r="AS6">
        <v>0</v>
      </c>
      <c r="AT6">
        <v>0</v>
      </c>
      <c r="AU6">
        <v>25</v>
      </c>
      <c r="AV6">
        <v>33</v>
      </c>
      <c r="AW6">
        <v>701</v>
      </c>
      <c r="AX6">
        <v>747</v>
      </c>
      <c r="AY6">
        <v>6295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0.40012438632524355</v>
      </c>
      <c r="BJ6">
        <v>24.007463179514613</v>
      </c>
      <c r="BK6">
        <v>576.17911630835067</v>
      </c>
      <c r="BL6">
        <v>309.20314626549379</v>
      </c>
      <c r="BM6">
        <v>8.2311302329764384</v>
      </c>
      <c r="BN6">
        <v>0</v>
      </c>
      <c r="BO6">
        <v>0</v>
      </c>
      <c r="BP6">
        <v>61.624014011846299</v>
      </c>
      <c r="BQ6">
        <v>579.26573171135522</v>
      </c>
      <c r="BR6">
        <v>0</v>
      </c>
      <c r="BS6">
        <v>0</v>
      </c>
      <c r="BT6">
        <v>0</v>
      </c>
      <c r="BU6">
        <v>100</v>
      </c>
      <c r="BV6">
        <v>0</v>
      </c>
      <c r="BW6">
        <v>0.68295351076582533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0.35305374136831669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3</v>
      </c>
      <c r="DP6">
        <v>96</v>
      </c>
      <c r="DQ6">
        <v>0</v>
      </c>
      <c r="DR6">
        <v>0.1200855757370131</v>
      </c>
      <c r="DS6">
        <v>0</v>
      </c>
      <c r="DT6">
        <v>3</v>
      </c>
      <c r="DU6">
        <v>0.75219534558423096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154.32370941286442</v>
      </c>
      <c r="D7" t="s">
        <v>22</v>
      </c>
      <c r="E7">
        <v>22.343515592581952</v>
      </c>
      <c r="G7" t="s">
        <v>30</v>
      </c>
      <c r="H7">
        <v>1.0925027205458353</v>
      </c>
      <c r="J7" t="s">
        <v>219</v>
      </c>
      <c r="K7">
        <f t="shared" si="0"/>
        <v>3.0000000000000009</v>
      </c>
      <c r="L7">
        <v>23.255813953488371</v>
      </c>
      <c r="M7">
        <v>0.87014622371300931</v>
      </c>
      <c r="N7">
        <v>20.235958691000217</v>
      </c>
      <c r="O7">
        <v>774.25322651121655</v>
      </c>
      <c r="P7">
        <v>603.88430488003837</v>
      </c>
      <c r="Q7">
        <v>143.01817182246648</v>
      </c>
      <c r="R7">
        <v>32.235194219614414</v>
      </c>
      <c r="S7">
        <v>26.136098627813805</v>
      </c>
      <c r="T7">
        <v>33.509661581650299</v>
      </c>
      <c r="U7">
        <v>11.060760378731665</v>
      </c>
      <c r="V7">
        <v>0.77995710473321478</v>
      </c>
      <c r="W7">
        <v>16.436107854630716</v>
      </c>
      <c r="X7">
        <v>3.7045720984759671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15.22</v>
      </c>
      <c r="AG7">
        <v>5.31</v>
      </c>
      <c r="AH7">
        <v>20.93</v>
      </c>
      <c r="AI7">
        <v>0.03</v>
      </c>
      <c r="AJ7">
        <v>0.85</v>
      </c>
      <c r="AK7">
        <v>1.73</v>
      </c>
      <c r="AL7">
        <v>2.58</v>
      </c>
      <c r="AM7">
        <v>0.32945736434108525</v>
      </c>
      <c r="AN7">
        <v>0.40600000000000003</v>
      </c>
      <c r="AO7">
        <v>106</v>
      </c>
      <c r="AP7">
        <v>37</v>
      </c>
      <c r="AQ7">
        <v>0</v>
      </c>
      <c r="AR7">
        <v>0</v>
      </c>
      <c r="AS7">
        <v>0</v>
      </c>
      <c r="AT7">
        <v>0</v>
      </c>
      <c r="AU7">
        <v>25</v>
      </c>
      <c r="AV7">
        <v>33</v>
      </c>
      <c r="AW7">
        <v>702</v>
      </c>
      <c r="AX7">
        <v>747</v>
      </c>
      <c r="AY7">
        <v>6295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3.6744563345755172</v>
      </c>
      <c r="BJ7">
        <v>220.46738007453104</v>
      </c>
      <c r="BK7">
        <v>5291.2171217887444</v>
      </c>
      <c r="BL7">
        <v>2839.5006610329283</v>
      </c>
      <c r="BM7">
        <v>75.588816025553498</v>
      </c>
      <c r="BN7">
        <v>0</v>
      </c>
      <c r="BO7">
        <v>0</v>
      </c>
      <c r="BP7">
        <v>421.59923662284581</v>
      </c>
      <c r="BQ7">
        <v>3963.0328242547507</v>
      </c>
      <c r="BR7">
        <v>322.99284386921624</v>
      </c>
      <c r="BS7">
        <v>1356.5699442507082</v>
      </c>
      <c r="BT7">
        <v>0</v>
      </c>
      <c r="BU7">
        <v>74.898321747851682</v>
      </c>
      <c r="BV7">
        <v>25.638145497081915</v>
      </c>
      <c r="BW7">
        <v>0.77995710473321478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3.1602172510661899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27</v>
      </c>
      <c r="DP7">
        <v>87</v>
      </c>
      <c r="DQ7">
        <v>0</v>
      </c>
      <c r="DR7">
        <v>0.22195009375953212</v>
      </c>
      <c r="DS7">
        <v>0</v>
      </c>
      <c r="DT7">
        <v>4</v>
      </c>
      <c r="DU7">
        <v>1.3061237841834081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191</v>
      </c>
      <c r="G8" t="s">
        <v>31</v>
      </c>
      <c r="H8">
        <v>1.0201010828991903</v>
      </c>
      <c r="J8" t="s">
        <v>221</v>
      </c>
      <c r="K8">
        <f t="shared" si="0"/>
        <v>2.9999999999999991</v>
      </c>
      <c r="L8">
        <v>19.292604501607716</v>
      </c>
      <c r="M8">
        <v>0.63960337897779229</v>
      </c>
      <c r="N8">
        <v>12.339615028510464</v>
      </c>
      <c r="O8">
        <v>420.92641104379334</v>
      </c>
      <c r="P8">
        <v>321.44508648429269</v>
      </c>
      <c r="Q8">
        <v>108.33473500389401</v>
      </c>
      <c r="R8">
        <v>20.708051982853565</v>
      </c>
      <c r="S8">
        <v>29.315373672826258</v>
      </c>
      <c r="T8">
        <v>38.387941042967022</v>
      </c>
      <c r="U8">
        <v>6.0132344434827623</v>
      </c>
      <c r="V8">
        <v>0.76366100593970432</v>
      </c>
      <c r="W8">
        <v>16.937799043062203</v>
      </c>
      <c r="X8">
        <v>3.2376395534290277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15.63</v>
      </c>
      <c r="AG8">
        <v>4.93</v>
      </c>
      <c r="AH8">
        <v>20.93</v>
      </c>
      <c r="AI8">
        <v>0.03</v>
      </c>
      <c r="AJ8">
        <v>1.19</v>
      </c>
      <c r="AK8">
        <v>1.92</v>
      </c>
      <c r="AL8">
        <v>3.11</v>
      </c>
      <c r="AM8">
        <v>0.38263665594855306</v>
      </c>
      <c r="AN8">
        <v>0.68200000000000005</v>
      </c>
      <c r="AO8">
        <v>109</v>
      </c>
      <c r="AP8">
        <v>34</v>
      </c>
      <c r="AQ8">
        <v>0</v>
      </c>
      <c r="AR8">
        <v>0</v>
      </c>
      <c r="AS8">
        <v>0</v>
      </c>
      <c r="AT8">
        <v>0</v>
      </c>
      <c r="AU8">
        <v>25</v>
      </c>
      <c r="AV8">
        <v>33</v>
      </c>
      <c r="AW8">
        <v>701</v>
      </c>
      <c r="AX8">
        <v>747</v>
      </c>
      <c r="AY8">
        <v>6295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1.9891503321376529</v>
      </c>
      <c r="BJ8">
        <v>119.34901992825917</v>
      </c>
      <c r="BK8">
        <v>2864.37647827822</v>
      </c>
      <c r="BL8">
        <v>1537.1508513656697</v>
      </c>
      <c r="BM8">
        <v>40.919663975403147</v>
      </c>
      <c r="BN8">
        <v>0</v>
      </c>
      <c r="BO8">
        <v>0</v>
      </c>
      <c r="BP8">
        <v>246.1766967372825</v>
      </c>
      <c r="BQ8">
        <v>2314.0609493304555</v>
      </c>
      <c r="BR8">
        <v>134.68532763275897</v>
      </c>
      <c r="BS8">
        <v>565.67837605758768</v>
      </c>
      <c r="BT8">
        <v>0</v>
      </c>
      <c r="BU8">
        <v>80.78759782029212</v>
      </c>
      <c r="BV8">
        <v>19.748743935979309</v>
      </c>
      <c r="BW8">
        <v>0.76366100593970432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1.7180669838522178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14</v>
      </c>
      <c r="DP8">
        <v>92</v>
      </c>
      <c r="DQ8">
        <v>0</v>
      </c>
      <c r="DR8">
        <v>0.36354026042736137</v>
      </c>
      <c r="DS8">
        <v>0</v>
      </c>
      <c r="DT8">
        <v>5</v>
      </c>
      <c r="DU8">
        <v>1.0913016107829943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3.0000000000000009</v>
      </c>
      <c r="L9">
        <v>21.201413427561835</v>
      </c>
      <c r="M9">
        <v>1.1159905846917142</v>
      </c>
      <c r="N9">
        <v>23.660577767315495</v>
      </c>
      <c r="O9">
        <v>935.31246609621553</v>
      </c>
      <c r="P9">
        <v>753.02283042310899</v>
      </c>
      <c r="Q9">
        <v>181.47598264776596</v>
      </c>
      <c r="R9">
        <v>44.068366781245025</v>
      </c>
      <c r="S9">
        <v>25.296976812539921</v>
      </c>
      <c r="T9">
        <v>31.420797366822296</v>
      </c>
      <c r="U9">
        <v>13.361606658517365</v>
      </c>
      <c r="V9">
        <v>0.80510295512905694</v>
      </c>
      <c r="W9">
        <v>16.26142595978062</v>
      </c>
      <c r="X9">
        <v>3.9488117001828158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15.01</v>
      </c>
      <c r="AG9">
        <v>5.51</v>
      </c>
      <c r="AH9">
        <v>20.93</v>
      </c>
      <c r="AI9">
        <v>0.03</v>
      </c>
      <c r="AJ9">
        <v>1.21</v>
      </c>
      <c r="AK9">
        <v>1.62</v>
      </c>
      <c r="AL9">
        <v>2.83</v>
      </c>
      <c r="AM9">
        <v>0.42756183745583037</v>
      </c>
      <c r="AN9">
        <v>0.78400000000000003</v>
      </c>
      <c r="AO9">
        <v>105</v>
      </c>
      <c r="AP9">
        <v>38</v>
      </c>
      <c r="AQ9">
        <v>0</v>
      </c>
      <c r="AR9">
        <v>0</v>
      </c>
      <c r="AS9">
        <v>0</v>
      </c>
      <c r="AT9">
        <v>0</v>
      </c>
      <c r="AU9">
        <v>25</v>
      </c>
      <c r="AV9">
        <v>33</v>
      </c>
      <c r="AW9">
        <v>701</v>
      </c>
      <c r="AX9">
        <v>747</v>
      </c>
      <c r="AY9">
        <v>6287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4.467905675543177</v>
      </c>
      <c r="BJ9">
        <v>268.07434053259061</v>
      </c>
      <c r="BK9">
        <v>6433.7841727821751</v>
      </c>
      <c r="BL9">
        <v>3452.6525733236713</v>
      </c>
      <c r="BM9">
        <v>91.911202468316787</v>
      </c>
      <c r="BN9">
        <v>0</v>
      </c>
      <c r="BO9">
        <v>0</v>
      </c>
      <c r="BP9">
        <v>451.10497504525773</v>
      </c>
      <c r="BQ9">
        <v>4240.3867654254227</v>
      </c>
      <c r="BR9">
        <v>530.4583039311874</v>
      </c>
      <c r="BS9">
        <v>2227.9248765109874</v>
      </c>
      <c r="BT9">
        <v>0</v>
      </c>
      <c r="BU9">
        <v>65.908128895031666</v>
      </c>
      <c r="BV9">
        <v>34.628529908356576</v>
      </c>
      <c r="BW9">
        <v>0.80510295512905694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3.817601902433533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32</v>
      </c>
      <c r="DP9">
        <v>85</v>
      </c>
      <c r="DQ9">
        <v>0</v>
      </c>
      <c r="DR9">
        <v>0.52496666061938213</v>
      </c>
      <c r="DS9">
        <v>0</v>
      </c>
      <c r="DT9">
        <v>6</v>
      </c>
      <c r="DU9">
        <v>1.3740253454522369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2</v>
      </c>
      <c r="L10">
        <v>22.222222222222221</v>
      </c>
      <c r="M10">
        <v>0.96705582658843248</v>
      </c>
      <c r="N10">
        <v>21.490129479742944</v>
      </c>
      <c r="O10">
        <v>822.93625854518439</v>
      </c>
      <c r="P10">
        <v>657.53036319229295</v>
      </c>
      <c r="Q10">
        <v>158.72772849911402</v>
      </c>
      <c r="R10">
        <v>36.723638984370851</v>
      </c>
      <c r="S10">
        <v>26.11396600477168</v>
      </c>
      <c r="T10">
        <v>32.683098276114457</v>
      </c>
      <c r="U10">
        <v>11.756232264931205</v>
      </c>
      <c r="V10">
        <v>0.79900521621771559</v>
      </c>
      <c r="W10">
        <v>16.413502109704641</v>
      </c>
      <c r="X10">
        <v>3.7974683544303796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15.11</v>
      </c>
      <c r="AG10">
        <v>5.37</v>
      </c>
      <c r="AH10">
        <v>20.93</v>
      </c>
      <c r="AI10">
        <v>0.03</v>
      </c>
      <c r="AJ10">
        <v>1.22</v>
      </c>
      <c r="AK10">
        <v>1.48</v>
      </c>
      <c r="AL10">
        <v>2.7</v>
      </c>
      <c r="AM10">
        <v>0.45185185185185184</v>
      </c>
      <c r="AN10">
        <v>0.88600000000000001</v>
      </c>
      <c r="AO10">
        <v>105</v>
      </c>
      <c r="AP10">
        <v>37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33</v>
      </c>
      <c r="AW10">
        <v>701</v>
      </c>
      <c r="AX10">
        <v>747</v>
      </c>
      <c r="AY10">
        <v>6287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3.9248870528282085</v>
      </c>
      <c r="BJ10">
        <v>235.4932231696925</v>
      </c>
      <c r="BK10">
        <v>5651.8373560726204</v>
      </c>
      <c r="BL10">
        <v>3033.0253964693661</v>
      </c>
      <c r="BM10">
        <v>80.740533658180297</v>
      </c>
      <c r="BN10">
        <v>0</v>
      </c>
      <c r="BO10">
        <v>0</v>
      </c>
      <c r="BP10">
        <v>409.32203879934099</v>
      </c>
      <c r="BQ10">
        <v>3847.6271647138055</v>
      </c>
      <c r="BR10">
        <v>436.79491944426047</v>
      </c>
      <c r="BS10">
        <v>1834.5386616658941</v>
      </c>
      <c r="BT10">
        <v>0</v>
      </c>
      <c r="BU10">
        <v>68.077457334820863</v>
      </c>
      <c r="BV10">
        <v>32.459155246121384</v>
      </c>
      <c r="BW10">
        <v>0.79900521621771559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3.3589235042660586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28</v>
      </c>
      <c r="DP10">
        <v>87</v>
      </c>
      <c r="DQ10">
        <v>0</v>
      </c>
      <c r="DR10">
        <v>0.66484653942557193</v>
      </c>
      <c r="DS10">
        <v>0</v>
      </c>
      <c r="DT10">
        <v>7</v>
      </c>
      <c r="DU10">
        <v>1.3322390321581943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2.9999999999999982</v>
      </c>
      <c r="L11">
        <v>23.166023166023166</v>
      </c>
      <c r="M11">
        <v>1.0139804764017952</v>
      </c>
      <c r="N11">
        <v>23.489895206219195</v>
      </c>
      <c r="O11">
        <v>927.16698837371473</v>
      </c>
      <c r="P11">
        <v>719.72932703190418</v>
      </c>
      <c r="Q11">
        <v>165.25637542966882</v>
      </c>
      <c r="R11">
        <v>38.559820933589393</v>
      </c>
      <c r="S11">
        <v>25.335128947398506</v>
      </c>
      <c r="T11">
        <v>32.637123879735881</v>
      </c>
      <c r="U11">
        <v>13.245242691053068</v>
      </c>
      <c r="V11">
        <v>0.77626720543009853</v>
      </c>
      <c r="W11">
        <v>16.29778672032193</v>
      </c>
      <c r="X11">
        <v>3.8028169014084505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14.86</v>
      </c>
      <c r="AG11">
        <v>5.56</v>
      </c>
      <c r="AH11">
        <v>20.93</v>
      </c>
      <c r="AI11">
        <v>0.03</v>
      </c>
      <c r="AJ11">
        <v>1.0900000000000001</v>
      </c>
      <c r="AK11">
        <v>1.5</v>
      </c>
      <c r="AL11">
        <v>2.59</v>
      </c>
      <c r="AM11">
        <v>0.4208494208494209</v>
      </c>
      <c r="AN11">
        <v>0.88500000000000001</v>
      </c>
      <c r="AO11">
        <v>104</v>
      </c>
      <c r="AP11">
        <v>38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33</v>
      </c>
      <c r="AW11">
        <v>701</v>
      </c>
      <c r="AX11">
        <v>747</v>
      </c>
      <c r="AY11">
        <v>6287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4.3959235605794813</v>
      </c>
      <c r="BJ11">
        <v>263.7554136347689</v>
      </c>
      <c r="BK11">
        <v>6330.1299272344531</v>
      </c>
      <c r="BL11">
        <v>3397.027129880873</v>
      </c>
      <c r="BM11">
        <v>90.430427531920756</v>
      </c>
      <c r="BN11">
        <v>0</v>
      </c>
      <c r="BO11">
        <v>0</v>
      </c>
      <c r="BP11">
        <v>513.32939301391968</v>
      </c>
      <c r="BQ11">
        <v>4825.2962943308457</v>
      </c>
      <c r="BR11">
        <v>366.37878899648825</v>
      </c>
      <c r="BS11">
        <v>1538.7909137852507</v>
      </c>
      <c r="BT11">
        <v>0</v>
      </c>
      <c r="BU11">
        <v>76.227444772827141</v>
      </c>
      <c r="BV11">
        <v>24.308994151365347</v>
      </c>
      <c r="BW11">
        <v>0.77626720543009853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3.7843550545865909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32</v>
      </c>
      <c r="DP11">
        <v>85</v>
      </c>
      <c r="DQ11">
        <v>0</v>
      </c>
      <c r="DR11">
        <v>0.87286680476076417</v>
      </c>
      <c r="DS11">
        <v>0</v>
      </c>
      <c r="DT11">
        <v>8</v>
      </c>
      <c r="DU11">
        <v>1.3708810792951767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</v>
      </c>
      <c r="L12">
        <v>24.096385542168672</v>
      </c>
      <c r="M12">
        <v>1.0313221948110813</v>
      </c>
      <c r="N12">
        <v>24.851137224363402</v>
      </c>
      <c r="O12">
        <v>995.31450808309967</v>
      </c>
      <c r="P12">
        <v>780.47553097782361</v>
      </c>
      <c r="Q12">
        <v>167.29657759546723</v>
      </c>
      <c r="R12">
        <v>40.1919826662281</v>
      </c>
      <c r="S12">
        <v>24.968125173041845</v>
      </c>
      <c r="T12">
        <v>31.841020298520444</v>
      </c>
      <c r="U12">
        <v>14.218778686901423</v>
      </c>
      <c r="V12">
        <v>0.78414965786137325</v>
      </c>
      <c r="W12">
        <v>16.221562809099904</v>
      </c>
      <c r="X12">
        <v>3.8971315529179034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14.7</v>
      </c>
      <c r="AG12">
        <v>5.68</v>
      </c>
      <c r="AH12">
        <v>20.93</v>
      </c>
      <c r="AI12">
        <v>0.03</v>
      </c>
      <c r="AJ12">
        <v>1.1399999999999999</v>
      </c>
      <c r="AK12">
        <v>1.35</v>
      </c>
      <c r="AL12">
        <v>2.4900000000000002</v>
      </c>
      <c r="AM12">
        <v>0.45783132530120474</v>
      </c>
      <c r="AN12">
        <v>0.98799999999999999</v>
      </c>
      <c r="AO12">
        <v>103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33</v>
      </c>
      <c r="AW12">
        <v>701</v>
      </c>
      <c r="AX12">
        <v>747</v>
      </c>
      <c r="AY12">
        <v>6295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4.7287323868817674</v>
      </c>
      <c r="BJ12">
        <v>283.72394321290602</v>
      </c>
      <c r="BK12">
        <v>6809.374637109745</v>
      </c>
      <c r="BL12">
        <v>3654.2109949851251</v>
      </c>
      <c r="BM12">
        <v>97.27678053013922</v>
      </c>
      <c r="BN12">
        <v>0</v>
      </c>
      <c r="BO12">
        <v>0</v>
      </c>
      <c r="BP12">
        <v>531.64723114694652</v>
      </c>
      <c r="BQ12">
        <v>4997.4839727812978</v>
      </c>
      <c r="BR12">
        <v>440.10069416988011</v>
      </c>
      <c r="BS12">
        <v>1848.4229155134965</v>
      </c>
      <c r="BT12">
        <v>0</v>
      </c>
      <c r="BU12">
        <v>73.391232515626299</v>
      </c>
      <c r="BV12">
        <v>27.14526684197925</v>
      </c>
      <c r="BW12">
        <v>0.78414965786137325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4.0625081962575491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34</v>
      </c>
      <c r="DP12">
        <v>85</v>
      </c>
      <c r="DQ12">
        <v>0</v>
      </c>
      <c r="DR12">
        <v>1.0249444038851183</v>
      </c>
      <c r="DS12">
        <v>0</v>
      </c>
      <c r="DT12">
        <v>9</v>
      </c>
      <c r="DU12">
        <v>1.39534626747438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3.0000000000000053</v>
      </c>
      <c r="L13">
        <v>22.72727272727273</v>
      </c>
      <c r="M13">
        <v>1.0741664402928475</v>
      </c>
      <c r="N13">
        <v>24.412873643019264</v>
      </c>
      <c r="O13">
        <v>999.19200286839964</v>
      </c>
      <c r="P13">
        <v>767.89548424278746</v>
      </c>
      <c r="Q13">
        <v>173.31517398457243</v>
      </c>
      <c r="R13">
        <v>41.926154507156724</v>
      </c>
      <c r="S13">
        <v>24.432615125958534</v>
      </c>
      <c r="T13">
        <v>31.791922395653238</v>
      </c>
      <c r="U13">
        <v>14.274171469548566</v>
      </c>
      <c r="V13">
        <v>0.76851644332458147</v>
      </c>
      <c r="W13">
        <v>16.134852801519465</v>
      </c>
      <c r="X13">
        <v>3.9031339031339032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14.44</v>
      </c>
      <c r="AG13">
        <v>5.75</v>
      </c>
      <c r="AH13">
        <v>20.93</v>
      </c>
      <c r="AI13">
        <v>0.03</v>
      </c>
      <c r="AJ13">
        <v>1.1399999999999999</v>
      </c>
      <c r="AK13">
        <v>1.5</v>
      </c>
      <c r="AL13">
        <v>2.6399999999999997</v>
      </c>
      <c r="AM13">
        <v>0.43181818181818182</v>
      </c>
      <c r="AN13">
        <v>0.94899999999999995</v>
      </c>
      <c r="AO13">
        <v>101</v>
      </c>
      <c r="AP13">
        <v>40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33</v>
      </c>
      <c r="AW13">
        <v>701</v>
      </c>
      <c r="AX13">
        <v>747</v>
      </c>
      <c r="AY13">
        <v>6287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4.7278316768537474</v>
      </c>
      <c r="BJ13">
        <v>283.66990061122482</v>
      </c>
      <c r="BK13">
        <v>6808.0776146693961</v>
      </c>
      <c r="BL13">
        <v>3653.51495549327</v>
      </c>
      <c r="BM13">
        <v>97.258251638134226</v>
      </c>
      <c r="BN13">
        <v>0</v>
      </c>
      <c r="BO13">
        <v>0</v>
      </c>
      <c r="BP13">
        <v>572.3684547790059</v>
      </c>
      <c r="BQ13">
        <v>5380.2634749226554</v>
      </c>
      <c r="BR13">
        <v>348.65029902631392</v>
      </c>
      <c r="BS13">
        <v>1464.3312559105184</v>
      </c>
      <c r="BT13">
        <v>0</v>
      </c>
      <c r="BU13">
        <v>79.027645973509124</v>
      </c>
      <c r="BV13">
        <v>21.508733284052418</v>
      </c>
      <c r="BW13">
        <v>0.76851644332458147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4.0783347055853048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34</v>
      </c>
      <c r="DP13">
        <v>85</v>
      </c>
      <c r="DQ13">
        <v>0</v>
      </c>
      <c r="DR13">
        <v>1.2613585054785061</v>
      </c>
      <c r="DS13">
        <v>0</v>
      </c>
      <c r="DT13">
        <v>10</v>
      </c>
      <c r="DU13">
        <v>1.3876189032947708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2.9999999999999956</v>
      </c>
      <c r="L14">
        <v>22.641509433962266</v>
      </c>
      <c r="M14">
        <v>1.1119101803601175</v>
      </c>
      <c r="N14">
        <v>25.175324838342284</v>
      </c>
      <c r="O14">
        <v>1050.649296767413</v>
      </c>
      <c r="P14">
        <v>802.30206402264798</v>
      </c>
      <c r="Q14">
        <v>178.41567939906838</v>
      </c>
      <c r="R14">
        <v>43.966356672955101</v>
      </c>
      <c r="S14">
        <v>23.961682471782456</v>
      </c>
      <c r="T14">
        <v>31.378860864592784</v>
      </c>
      <c r="U14">
        <v>15.0092756681059</v>
      </c>
      <c r="V14">
        <v>0.76362499503034187</v>
      </c>
      <c r="W14">
        <v>16.045871559633028</v>
      </c>
      <c r="X14">
        <v>3.9541284403669721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14.46</v>
      </c>
      <c r="AG14">
        <v>5.79</v>
      </c>
      <c r="AH14">
        <v>20.93</v>
      </c>
      <c r="AI14">
        <v>0.03</v>
      </c>
      <c r="AJ14">
        <v>1.1299999999999999</v>
      </c>
      <c r="AK14">
        <v>1.52</v>
      </c>
      <c r="AL14">
        <v>2.65</v>
      </c>
      <c r="AM14">
        <v>0.4264150943396226</v>
      </c>
      <c r="AN14">
        <v>1.022</v>
      </c>
      <c r="AO14">
        <v>101</v>
      </c>
      <c r="AP14">
        <v>40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33</v>
      </c>
      <c r="AW14">
        <v>701</v>
      </c>
      <c r="AX14">
        <v>747</v>
      </c>
      <c r="AY14">
        <v>6287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4.9649526442736045</v>
      </c>
      <c r="BJ14">
        <v>297.89715865641625</v>
      </c>
      <c r="BK14">
        <v>7149.5318077539905</v>
      </c>
      <c r="BL14">
        <v>3836.7543472361667</v>
      </c>
      <c r="BM14">
        <v>102.13616868219987</v>
      </c>
      <c r="BN14">
        <v>0</v>
      </c>
      <c r="BO14">
        <v>0</v>
      </c>
      <c r="BP14">
        <v>614.56057609921152</v>
      </c>
      <c r="BQ14">
        <v>5776.8694153325887</v>
      </c>
      <c r="BR14">
        <v>335.95435642229779</v>
      </c>
      <c r="BS14">
        <v>1411.0082969736509</v>
      </c>
      <c r="BT14">
        <v>0</v>
      </c>
      <c r="BU14">
        <v>80.800667381706205</v>
      </c>
      <c r="BV14">
        <v>19.735674096076455</v>
      </c>
      <c r="BW14">
        <v>0.76362499503034198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4.2883644766016857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36</v>
      </c>
      <c r="DP14">
        <v>84</v>
      </c>
      <c r="DQ14">
        <v>0</v>
      </c>
      <c r="DR14">
        <v>1.5036781135066899</v>
      </c>
      <c r="DS14">
        <v>0</v>
      </c>
      <c r="DT14">
        <v>11</v>
      </c>
      <c r="DU14">
        <v>1.4009750829829311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2.0000000000000018</v>
      </c>
      <c r="L15">
        <v>26.200873362445414</v>
      </c>
      <c r="M15">
        <v>0.96807592767133166</v>
      </c>
      <c r="N15">
        <v>25.364434786148426</v>
      </c>
      <c r="O15">
        <v>1001.5650662464243</v>
      </c>
      <c r="P15">
        <v>751.35231905353453</v>
      </c>
      <c r="Q15">
        <v>158.01365774108459</v>
      </c>
      <c r="R15">
        <v>35.601527793181745</v>
      </c>
      <c r="S15">
        <v>25.324799796789019</v>
      </c>
      <c r="T15">
        <v>33.758376919764572</v>
      </c>
      <c r="U15">
        <v>14.308072374948919</v>
      </c>
      <c r="V15">
        <v>0.75017824041066583</v>
      </c>
      <c r="W15">
        <v>16.322444678609063</v>
      </c>
      <c r="X15">
        <v>3.6775553213909378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14.69</v>
      </c>
      <c r="AG15">
        <v>5.52</v>
      </c>
      <c r="AH15">
        <v>20.93</v>
      </c>
      <c r="AI15">
        <v>0.03</v>
      </c>
      <c r="AJ15">
        <v>1.1000000000000001</v>
      </c>
      <c r="AK15">
        <v>1.19</v>
      </c>
      <c r="AL15">
        <v>2.29</v>
      </c>
      <c r="AM15">
        <v>0.48034934497816595</v>
      </c>
      <c r="AN15">
        <v>0.97499999999999998</v>
      </c>
      <c r="AO15">
        <v>102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33</v>
      </c>
      <c r="AW15">
        <v>701</v>
      </c>
      <c r="AX15">
        <v>747</v>
      </c>
      <c r="AY15">
        <v>6295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4.7163403341469534</v>
      </c>
      <c r="BJ15">
        <v>282.98042004881722</v>
      </c>
      <c r="BK15">
        <v>6791.5300811716133</v>
      </c>
      <c r="BL15">
        <v>3644.6348186128666</v>
      </c>
      <c r="BM15">
        <v>97.021858302451619</v>
      </c>
      <c r="BN15">
        <v>0</v>
      </c>
      <c r="BO15">
        <v>0</v>
      </c>
      <c r="BP15">
        <v>619.17216771794347</v>
      </c>
      <c r="BQ15">
        <v>5820.2183765486689</v>
      </c>
      <c r="BR15">
        <v>239.93581188259515</v>
      </c>
      <c r="BS15">
        <v>1007.7304099068997</v>
      </c>
      <c r="BT15">
        <v>0</v>
      </c>
      <c r="BU15">
        <v>85.698190348655828</v>
      </c>
      <c r="BV15">
        <v>14.838046770942892</v>
      </c>
      <c r="BW15">
        <v>0.75017824041066572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4.088020678556834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34</v>
      </c>
      <c r="DP15">
        <v>84</v>
      </c>
      <c r="DQ15">
        <v>0</v>
      </c>
      <c r="DR15">
        <v>1.6650329964803658</v>
      </c>
      <c r="DS15">
        <v>0</v>
      </c>
      <c r="DT15">
        <v>12</v>
      </c>
      <c r="DU15">
        <v>1.4042251890665198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3.0000000000000009</v>
      </c>
      <c r="L16">
        <v>22.900763358778626</v>
      </c>
      <c r="M16">
        <v>1.1771966496656656</v>
      </c>
      <c r="N16">
        <v>26.958701900740433</v>
      </c>
      <c r="O16">
        <v>1148.2674593463664</v>
      </c>
      <c r="P16">
        <v>877.52668293886302</v>
      </c>
      <c r="Q16">
        <v>187.69859925345102</v>
      </c>
      <c r="R16">
        <v>47.536710463102267</v>
      </c>
      <c r="S16">
        <v>23.47772000443717</v>
      </c>
      <c r="T16">
        <v>30.721233239831452</v>
      </c>
      <c r="U16">
        <v>16.403820847805235</v>
      </c>
      <c r="V16">
        <v>0.76421801889115759</v>
      </c>
      <c r="W16">
        <v>15.944540727902947</v>
      </c>
      <c r="X16">
        <v>4.0381282495667241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14.49</v>
      </c>
      <c r="AG16">
        <v>5.72</v>
      </c>
      <c r="AH16">
        <v>20.93</v>
      </c>
      <c r="AI16">
        <v>0.03</v>
      </c>
      <c r="AJ16">
        <v>1.21</v>
      </c>
      <c r="AK16">
        <v>1.41</v>
      </c>
      <c r="AL16">
        <v>2.62</v>
      </c>
      <c r="AM16">
        <v>0.46183206106870228</v>
      </c>
      <c r="AN16">
        <v>0.998</v>
      </c>
      <c r="AO16">
        <v>101</v>
      </c>
      <c r="AP16">
        <v>40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33</v>
      </c>
      <c r="AW16">
        <v>701</v>
      </c>
      <c r="AX16">
        <v>747</v>
      </c>
      <c r="AY16">
        <v>6287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5.4270997705839852</v>
      </c>
      <c r="BJ16">
        <v>325.62598623503914</v>
      </c>
      <c r="BK16">
        <v>7815.0236696409384</v>
      </c>
      <c r="BL16">
        <v>4193.8866550295024</v>
      </c>
      <c r="BM16">
        <v>111.64319528058483</v>
      </c>
      <c r="BN16">
        <v>0</v>
      </c>
      <c r="BO16">
        <v>0</v>
      </c>
      <c r="BP16">
        <v>669.97591448475703</v>
      </c>
      <c r="BQ16">
        <v>6297.7735961567159</v>
      </c>
      <c r="BR16">
        <v>371.22991554224342</v>
      </c>
      <c r="BS16">
        <v>1559.1656452774225</v>
      </c>
      <c r="BT16">
        <v>0</v>
      </c>
      <c r="BU16">
        <v>80.585470529305098</v>
      </c>
      <c r="BV16">
        <v>19.950875533932432</v>
      </c>
      <c r="BW16">
        <v>0.76421801889115759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4.6868059565157818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40</v>
      </c>
      <c r="DP16">
        <v>83</v>
      </c>
      <c r="DQ16">
        <v>0</v>
      </c>
      <c r="DR16">
        <v>1.9186189990986393</v>
      </c>
      <c r="DS16">
        <v>0</v>
      </c>
      <c r="DT16">
        <v>13</v>
      </c>
      <c r="DU16">
        <v>1.4306989764790823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1.9999999999999973</v>
      </c>
      <c r="L17">
        <v>23.076923076923077</v>
      </c>
      <c r="M17">
        <v>1.1547544258418834</v>
      </c>
      <c r="N17">
        <v>26.648179057889614</v>
      </c>
      <c r="O17">
        <v>1113.8797031387905</v>
      </c>
      <c r="P17">
        <v>846.16521280868267</v>
      </c>
      <c r="Q17">
        <v>185.25035665449298</v>
      </c>
      <c r="R17">
        <v>45.49650829730389</v>
      </c>
      <c r="S17">
        <v>23.92374956002697</v>
      </c>
      <c r="T17">
        <v>31.492879469053221</v>
      </c>
      <c r="U17">
        <v>15.912567187697007</v>
      </c>
      <c r="V17">
        <v>0.75965583215519783</v>
      </c>
      <c r="W17">
        <v>16.042402826855128</v>
      </c>
      <c r="X17">
        <v>3.9399293286219086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14.6</v>
      </c>
      <c r="AG17">
        <v>5.64</v>
      </c>
      <c r="AH17">
        <v>20.93</v>
      </c>
      <c r="AI17">
        <v>0.03</v>
      </c>
      <c r="AJ17">
        <v>1.1100000000000001</v>
      </c>
      <c r="AK17">
        <v>1.49</v>
      </c>
      <c r="AL17">
        <v>2.6</v>
      </c>
      <c r="AM17">
        <v>0.42692307692307696</v>
      </c>
      <c r="AN17">
        <v>1.091</v>
      </c>
      <c r="AO17">
        <v>102</v>
      </c>
      <c r="AP17">
        <v>39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33</v>
      </c>
      <c r="AW17">
        <v>701</v>
      </c>
      <c r="AX17">
        <v>747</v>
      </c>
      <c r="AY17">
        <v>6287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5.2582855258121075</v>
      </c>
      <c r="BJ17">
        <v>315.49713154872643</v>
      </c>
      <c r="BK17">
        <v>7571.9311571694352</v>
      </c>
      <c r="BL17">
        <v>4063.4324827725072</v>
      </c>
      <c r="BM17">
        <v>108.1704451024205</v>
      </c>
      <c r="BN17">
        <v>0</v>
      </c>
      <c r="BO17">
        <v>0</v>
      </c>
      <c r="BP17">
        <v>662.48531510321993</v>
      </c>
      <c r="BQ17">
        <v>6227.3619619702677</v>
      </c>
      <c r="BR17">
        <v>329.80435142730386</v>
      </c>
      <c r="BS17">
        <v>1385.1782759946764</v>
      </c>
      <c r="BT17">
        <v>0</v>
      </c>
      <c r="BU17">
        <v>82.242717646394993</v>
      </c>
      <c r="BV17">
        <v>18.29359310382965</v>
      </c>
      <c r="BW17">
        <v>0.75965583215519772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4.5464477679134303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38</v>
      </c>
      <c r="DP17">
        <v>84</v>
      </c>
      <c r="DQ17">
        <v>0</v>
      </c>
      <c r="DR17">
        <v>2.0967087540385743</v>
      </c>
      <c r="DS17">
        <v>0</v>
      </c>
      <c r="DT17">
        <v>14</v>
      </c>
      <c r="DU17">
        <v>1.4256675378605499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3.0000000000000009</v>
      </c>
      <c r="L18">
        <v>24.691358024691358</v>
      </c>
      <c r="M18">
        <v>1.141493111764194</v>
      </c>
      <c r="N18">
        <v>28.185015105288738</v>
      </c>
      <c r="O18">
        <v>1179.7531382775601</v>
      </c>
      <c r="P18">
        <v>870.65754894453175</v>
      </c>
      <c r="Q18">
        <v>183.3121645969845</v>
      </c>
      <c r="R18">
        <v>43.762336456375266</v>
      </c>
      <c r="S18">
        <v>23.89060405165683</v>
      </c>
      <c r="T18">
        <v>32.37210214217572</v>
      </c>
      <c r="U18">
        <v>16.853616261108002</v>
      </c>
      <c r="V18">
        <v>0.73799977359305191</v>
      </c>
      <c r="W18">
        <v>16.058981233243969</v>
      </c>
      <c r="X18">
        <v>3.8337801608579087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14.46</v>
      </c>
      <c r="AG18">
        <v>5.67</v>
      </c>
      <c r="AH18">
        <v>20.93</v>
      </c>
      <c r="AI18">
        <v>0.03</v>
      </c>
      <c r="AJ18">
        <v>1.1000000000000001</v>
      </c>
      <c r="AK18">
        <v>1.33</v>
      </c>
      <c r="AL18">
        <v>2.4300000000000002</v>
      </c>
      <c r="AM18">
        <v>0.45267489711934156</v>
      </c>
      <c r="AN18">
        <v>1.036</v>
      </c>
      <c r="AO18">
        <v>101</v>
      </c>
      <c r="AP18">
        <v>39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33</v>
      </c>
      <c r="AW18">
        <v>701</v>
      </c>
      <c r="AX18">
        <v>747</v>
      </c>
      <c r="AY18">
        <v>6287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5.5376500038718408</v>
      </c>
      <c r="BJ18">
        <v>332.25900023231043</v>
      </c>
      <c r="BK18">
        <v>7974.2160055754512</v>
      </c>
      <c r="BL18">
        <v>4279.3162892163173</v>
      </c>
      <c r="BM18">
        <v>113.91737150822073</v>
      </c>
      <c r="BN18">
        <v>0</v>
      </c>
      <c r="BO18">
        <v>0</v>
      </c>
      <c r="BP18">
        <v>764.87721516819124</v>
      </c>
      <c r="BQ18">
        <v>7189.8458225809982</v>
      </c>
      <c r="BR18">
        <v>196.93411939766852</v>
      </c>
      <c r="BS18">
        <v>827.12330147020782</v>
      </c>
      <c r="BT18">
        <v>0</v>
      </c>
      <c r="BU18">
        <v>90.163670228571263</v>
      </c>
      <c r="BV18">
        <v>10.372471737558849</v>
      </c>
      <c r="BW18">
        <v>0.7379997735930518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4.8153189317451437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41</v>
      </c>
      <c r="DP18">
        <v>83</v>
      </c>
      <c r="DQ18">
        <v>0</v>
      </c>
      <c r="DR18">
        <v>2.3666071422806731</v>
      </c>
      <c r="DS18">
        <v>0</v>
      </c>
      <c r="DT18">
        <v>15</v>
      </c>
      <c r="DU18">
        <v>1.450018271909153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1.9999999999999973</v>
      </c>
      <c r="L19">
        <v>23.715415019762844</v>
      </c>
      <c r="M19">
        <v>1.1894378626604558</v>
      </c>
      <c r="N19">
        <v>28.208012553212388</v>
      </c>
      <c r="O19">
        <v>1162.6667305793464</v>
      </c>
      <c r="P19">
        <v>859.54373007277763</v>
      </c>
      <c r="Q19">
        <v>191.88101369333771</v>
      </c>
      <c r="R19">
        <v>44.986457755854296</v>
      </c>
      <c r="S19">
        <v>24.261477353150536</v>
      </c>
      <c r="T19">
        <v>32.8174257647415</v>
      </c>
      <c r="U19">
        <v>16.609524722562092</v>
      </c>
      <c r="V19">
        <v>0.73928642444638859</v>
      </c>
      <c r="W19">
        <v>16.132075471698116</v>
      </c>
      <c r="X19">
        <v>3.7821612349914244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14.47</v>
      </c>
      <c r="AG19">
        <v>5.66</v>
      </c>
      <c r="AH19">
        <v>20.93</v>
      </c>
      <c r="AI19">
        <v>0.03</v>
      </c>
      <c r="AJ19">
        <v>1.1200000000000001</v>
      </c>
      <c r="AK19">
        <v>1.41</v>
      </c>
      <c r="AL19">
        <v>2.5300000000000002</v>
      </c>
      <c r="AM19">
        <v>0.44268774703557312</v>
      </c>
      <c r="AN19">
        <v>1.069</v>
      </c>
      <c r="AO19">
        <v>101</v>
      </c>
      <c r="AP19">
        <v>39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33</v>
      </c>
      <c r="AW19">
        <v>701</v>
      </c>
      <c r="AX19">
        <v>747</v>
      </c>
      <c r="AY19">
        <v>6287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5.4592985024205358</v>
      </c>
      <c r="BJ19">
        <v>327.55791014523214</v>
      </c>
      <c r="BK19">
        <v>7861.3898434855719</v>
      </c>
      <c r="BL19">
        <v>4218.768790510062</v>
      </c>
      <c r="BM19">
        <v>112.30556919265102</v>
      </c>
      <c r="BN19">
        <v>0</v>
      </c>
      <c r="BO19">
        <v>0</v>
      </c>
      <c r="BP19">
        <v>750.0982176317774</v>
      </c>
      <c r="BQ19">
        <v>7050.9232457387079</v>
      </c>
      <c r="BR19">
        <v>203.00371437778139</v>
      </c>
      <c r="BS19">
        <v>852.61560038668188</v>
      </c>
      <c r="BT19">
        <v>0</v>
      </c>
      <c r="BU19">
        <v>89.690543098833018</v>
      </c>
      <c r="BV19">
        <v>10.845608949074206</v>
      </c>
      <c r="BW19">
        <v>0.73928642444638848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4.7455784921605977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40</v>
      </c>
      <c r="DP19">
        <v>83</v>
      </c>
      <c r="DQ19">
        <v>0</v>
      </c>
      <c r="DR19">
        <v>2.5498896173855461</v>
      </c>
      <c r="DS19">
        <v>0</v>
      </c>
      <c r="DT19">
        <v>16</v>
      </c>
      <c r="DU19">
        <v>1.4503724882262925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3.0000000000000053</v>
      </c>
      <c r="L20">
        <v>23.715415019762844</v>
      </c>
      <c r="M20">
        <v>1.1782167507485648</v>
      </c>
      <c r="N20">
        <v>27.941899227238689</v>
      </c>
      <c r="O20">
        <v>1154.6165795776699</v>
      </c>
      <c r="P20">
        <v>861.57646591382718</v>
      </c>
      <c r="Q20">
        <v>189.84081152753933</v>
      </c>
      <c r="R20">
        <v>45.088467864144214</v>
      </c>
      <c r="S20">
        <v>24.200154164994878</v>
      </c>
      <c r="T20">
        <v>32.431130993814044</v>
      </c>
      <c r="U20">
        <v>16.494522565395282</v>
      </c>
      <c r="V20">
        <v>0.74620136342487864</v>
      </c>
      <c r="W20">
        <v>16.112554112554115</v>
      </c>
      <c r="X20">
        <v>3.8268398268398269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14.51</v>
      </c>
      <c r="AG20">
        <v>5.68</v>
      </c>
      <c r="AH20">
        <v>20.93</v>
      </c>
      <c r="AI20">
        <v>0.03</v>
      </c>
      <c r="AJ20">
        <v>1.02</v>
      </c>
      <c r="AK20">
        <v>1.51</v>
      </c>
      <c r="AL20">
        <v>2.5300000000000002</v>
      </c>
      <c r="AM20">
        <v>0.40316205533596833</v>
      </c>
      <c r="AN20">
        <v>1.0740000000000001</v>
      </c>
      <c r="AO20">
        <v>101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33</v>
      </c>
      <c r="AW20">
        <v>701</v>
      </c>
      <c r="AX20">
        <v>747</v>
      </c>
      <c r="AY20">
        <v>6287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5.4313753757185745</v>
      </c>
      <c r="BJ20">
        <v>325.88252254311448</v>
      </c>
      <c r="BK20">
        <v>7821.180541034747</v>
      </c>
      <c r="BL20">
        <v>4197.1907039827429</v>
      </c>
      <c r="BM20">
        <v>111.73115058621067</v>
      </c>
      <c r="BN20">
        <v>0</v>
      </c>
      <c r="BO20">
        <v>0</v>
      </c>
      <c r="BP20">
        <v>725.15035822313848</v>
      </c>
      <c r="BQ20">
        <v>6816.4133672975022</v>
      </c>
      <c r="BR20">
        <v>249.21543381083166</v>
      </c>
      <c r="BS20">
        <v>1046.704822005493</v>
      </c>
      <c r="BT20">
        <v>0</v>
      </c>
      <c r="BU20">
        <v>87.153254314158644</v>
      </c>
      <c r="BV20">
        <v>13.382951800100159</v>
      </c>
      <c r="BW20">
        <v>0.74620136342487864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4.7127207329700811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40</v>
      </c>
      <c r="DP20">
        <v>83</v>
      </c>
      <c r="DQ20">
        <v>0</v>
      </c>
      <c r="DR20">
        <v>2.8221564643390238</v>
      </c>
      <c r="DS20">
        <v>0</v>
      </c>
      <c r="DT20">
        <v>17</v>
      </c>
      <c r="DU20">
        <v>1.4462559220314604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1.9999999999999973</v>
      </c>
      <c r="L21">
        <v>22.556390977443609</v>
      </c>
      <c r="M21">
        <v>1.0190809818162911</v>
      </c>
      <c r="N21">
        <v>22.986789063525364</v>
      </c>
      <c r="O21">
        <v>943.6733825731277</v>
      </c>
      <c r="P21">
        <v>693.27115085422975</v>
      </c>
      <c r="Q21">
        <v>164.64431477992932</v>
      </c>
      <c r="R21">
        <v>38.151780500429716</v>
      </c>
      <c r="S21">
        <v>24.358840132638857</v>
      </c>
      <c r="T21">
        <v>33.156996415041462</v>
      </c>
      <c r="U21">
        <v>13.481048322473253</v>
      </c>
      <c r="V21">
        <v>0.73465158990060453</v>
      </c>
      <c r="W21">
        <v>16.156156156156158</v>
      </c>
      <c r="X21">
        <v>3.7437437437437433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14.42</v>
      </c>
      <c r="AG21">
        <v>5.64</v>
      </c>
      <c r="AH21">
        <v>20.93</v>
      </c>
      <c r="AI21">
        <v>0.03</v>
      </c>
      <c r="AJ21">
        <v>1.1299999999999999</v>
      </c>
      <c r="AK21">
        <v>1.53</v>
      </c>
      <c r="AL21">
        <v>2.66</v>
      </c>
      <c r="AM21">
        <v>0.42481203007518792</v>
      </c>
      <c r="AN21">
        <v>0.998</v>
      </c>
      <c r="AO21">
        <v>101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33</v>
      </c>
      <c r="AW21">
        <v>701</v>
      </c>
      <c r="AX21">
        <v>747</v>
      </c>
      <c r="AY21">
        <v>6287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4.4256054731156782</v>
      </c>
      <c r="BJ21">
        <v>265.53632838694068</v>
      </c>
      <c r="BK21">
        <v>6372.8718812865764</v>
      </c>
      <c r="BL21">
        <v>3419.9643490482872</v>
      </c>
      <c r="BM21">
        <v>91.041026875522519</v>
      </c>
      <c r="BN21">
        <v>0</v>
      </c>
      <c r="BO21">
        <v>0</v>
      </c>
      <c r="BP21">
        <v>619.63545727626183</v>
      </c>
      <c r="BQ21">
        <v>5824.573298396861</v>
      </c>
      <c r="BR21">
        <v>138.68203559724586</v>
      </c>
      <c r="BS21">
        <v>582.46454950843258</v>
      </c>
      <c r="BT21">
        <v>0</v>
      </c>
      <c r="BU21">
        <v>91.396365828414815</v>
      </c>
      <c r="BV21">
        <v>9.1397498703652378</v>
      </c>
      <c r="BW21">
        <v>0.73465158990060453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3.8517280921352151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32</v>
      </c>
      <c r="DP21">
        <v>86</v>
      </c>
      <c r="DQ21">
        <v>0</v>
      </c>
      <c r="DR21">
        <v>2.9864394784862611</v>
      </c>
      <c r="DS21">
        <v>0</v>
      </c>
      <c r="DT21">
        <v>18</v>
      </c>
      <c r="DU21">
        <v>1.3614783105740305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3.0000000000000009</v>
      </c>
      <c r="L22">
        <v>24</v>
      </c>
      <c r="M22">
        <v>1.152714223676085</v>
      </c>
      <c r="N22">
        <v>27.665141368226038</v>
      </c>
      <c r="O22">
        <v>1260.434460414712</v>
      </c>
      <c r="P22">
        <v>891.92741901944976</v>
      </c>
      <c r="Q22">
        <v>180.55789167315669</v>
      </c>
      <c r="R22">
        <v>46.108568947043402</v>
      </c>
      <c r="S22">
        <v>21.948893208714374</v>
      </c>
      <c r="T22">
        <v>31.01725631289597</v>
      </c>
      <c r="U22">
        <v>18.00620657735303</v>
      </c>
      <c r="V22">
        <v>0.70763490449633137</v>
      </c>
      <c r="W22">
        <v>15.663716814159294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13.93</v>
      </c>
      <c r="AG22">
        <v>5.88</v>
      </c>
      <c r="AH22">
        <v>20.93</v>
      </c>
      <c r="AI22">
        <v>0.03</v>
      </c>
      <c r="AJ22">
        <v>1.1200000000000001</v>
      </c>
      <c r="AK22">
        <v>1.38</v>
      </c>
      <c r="AL22">
        <v>2.5</v>
      </c>
      <c r="AM22">
        <v>0.44800000000000006</v>
      </c>
      <c r="AN22">
        <v>1.042</v>
      </c>
      <c r="AO22">
        <v>97</v>
      </c>
      <c r="AP22">
        <v>41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33</v>
      </c>
      <c r="AW22">
        <v>701</v>
      </c>
      <c r="AX22">
        <v>747</v>
      </c>
      <c r="AY22">
        <v>6287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5.8690169121550859</v>
      </c>
      <c r="BJ22">
        <v>352.14101472930514</v>
      </c>
      <c r="BK22">
        <v>8451.3843535033229</v>
      </c>
      <c r="BL22">
        <v>4535.385886849298</v>
      </c>
      <c r="BM22">
        <v>120.73406219290462</v>
      </c>
      <c r="BN22">
        <v>0</v>
      </c>
      <c r="BO22">
        <v>0</v>
      </c>
      <c r="BP22">
        <v>903.90164833478536</v>
      </c>
      <c r="BQ22">
        <v>8496.6754943469823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0.70763490449633137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5.1446304506722944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43</v>
      </c>
      <c r="DP22">
        <v>83</v>
      </c>
      <c r="DQ22">
        <v>0</v>
      </c>
      <c r="DR22">
        <v>3.2438050381180301</v>
      </c>
      <c r="DS22">
        <v>0</v>
      </c>
      <c r="DT22">
        <v>19</v>
      </c>
      <c r="DU22">
        <v>1.4419328937904974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3.0000000000000009</v>
      </c>
      <c r="L23">
        <v>22.471910112359552</v>
      </c>
      <c r="M23">
        <v>1.1129302814430166</v>
      </c>
      <c r="N23">
        <v>25.009669245910487</v>
      </c>
      <c r="O23">
        <v>1153.678371459541</v>
      </c>
      <c r="P23">
        <v>796.2534438118937</v>
      </c>
      <c r="Q23">
        <v>173.82522452602203</v>
      </c>
      <c r="R23">
        <v>43.966356672955101</v>
      </c>
      <c r="S23">
        <v>21.678198937083536</v>
      </c>
      <c r="T23">
        <v>31.409181888347039</v>
      </c>
      <c r="U23">
        <v>16.481119592279157</v>
      </c>
      <c r="V23">
        <v>0.69018667898275488</v>
      </c>
      <c r="W23">
        <v>15.618698441796516</v>
      </c>
      <c r="X23">
        <v>3.9505041246562786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13.79</v>
      </c>
      <c r="AG23">
        <v>5.99</v>
      </c>
      <c r="AH23">
        <v>20.93</v>
      </c>
      <c r="AI23">
        <v>0.03</v>
      </c>
      <c r="AJ23">
        <v>1.26</v>
      </c>
      <c r="AK23">
        <v>1.41</v>
      </c>
      <c r="AL23">
        <v>2.67</v>
      </c>
      <c r="AM23">
        <v>0.4719101123595506</v>
      </c>
      <c r="AN23">
        <v>1.0660000000000001</v>
      </c>
      <c r="AO23">
        <v>96</v>
      </c>
      <c r="AP23">
        <v>41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33</v>
      </c>
      <c r="AW23">
        <v>701</v>
      </c>
      <c r="AX23">
        <v>747</v>
      </c>
      <c r="AY23">
        <v>6287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5.3470234324838373</v>
      </c>
      <c r="BJ23">
        <v>320.82140594903024</v>
      </c>
      <c r="BK23">
        <v>7699.7137427767257</v>
      </c>
      <c r="BL23">
        <v>4132.0062585123578</v>
      </c>
      <c r="BM23">
        <v>109.99591061109608</v>
      </c>
      <c r="BN23">
        <v>0</v>
      </c>
      <c r="BO23">
        <v>0</v>
      </c>
      <c r="BP23">
        <v>823.5070121902537</v>
      </c>
      <c r="BQ23">
        <v>7740.9659145883852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0.69018667898275476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4.7088913120797589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40</v>
      </c>
      <c r="DP23">
        <v>84</v>
      </c>
      <c r="DQ23">
        <v>0</v>
      </c>
      <c r="DR23">
        <v>3.5242060467340033</v>
      </c>
      <c r="DS23">
        <v>0</v>
      </c>
      <c r="DT23">
        <v>20</v>
      </c>
      <c r="DU23">
        <v>1.398107948202882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1.9999999999999973</v>
      </c>
      <c r="L24">
        <v>23.80952380952381</v>
      </c>
      <c r="M24">
        <v>1.2210609962303309</v>
      </c>
      <c r="N24">
        <v>29.072880862626928</v>
      </c>
      <c r="O24">
        <v>1359.4371065896021</v>
      </c>
      <c r="P24">
        <v>965.32292609033516</v>
      </c>
      <c r="Q24">
        <v>189.53478120266956</v>
      </c>
      <c r="R24">
        <v>50.29098338693008</v>
      </c>
      <c r="S24">
        <v>21.385969767708925</v>
      </c>
      <c r="T24">
        <v>30.117259288946258</v>
      </c>
      <c r="U24">
        <v>19.420530094137174</v>
      </c>
      <c r="V24">
        <v>0.7100901699763259</v>
      </c>
      <c r="W24">
        <v>15.522138680033416</v>
      </c>
      <c r="X24">
        <v>4.1186299081035918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13.77</v>
      </c>
      <c r="AG24">
        <v>6.02</v>
      </c>
      <c r="AH24">
        <v>20.93</v>
      </c>
      <c r="AI24">
        <v>0.03</v>
      </c>
      <c r="AJ24">
        <v>1.05</v>
      </c>
      <c r="AK24">
        <v>1.47</v>
      </c>
      <c r="AL24">
        <v>2.52</v>
      </c>
      <c r="AM24">
        <v>0.41666666666666669</v>
      </c>
      <c r="AN24">
        <v>1.1060000000000001</v>
      </c>
      <c r="AO24">
        <v>96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33</v>
      </c>
      <c r="AW24">
        <v>701</v>
      </c>
      <c r="AX24">
        <v>747</v>
      </c>
      <c r="AY24">
        <v>6287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6.33413615958903</v>
      </c>
      <c r="BJ24">
        <v>380.04816957534177</v>
      </c>
      <c r="BK24">
        <v>9121.156069808203</v>
      </c>
      <c r="BL24">
        <v>4894.8149534353879</v>
      </c>
      <c r="BM24">
        <v>130.3022295686886</v>
      </c>
      <c r="BN24">
        <v>0</v>
      </c>
      <c r="BO24">
        <v>0</v>
      </c>
      <c r="BP24">
        <v>975.24525590837925</v>
      </c>
      <c r="BQ24">
        <v>9167.3054055387656</v>
      </c>
      <c r="BR24">
        <v>0.65069238909760763</v>
      </c>
      <c r="BS24">
        <v>2.7329080342099523</v>
      </c>
      <c r="BT24">
        <v>0</v>
      </c>
      <c r="BU24">
        <v>100</v>
      </c>
      <c r="BV24">
        <v>2.996229878420904E-2</v>
      </c>
      <c r="BW24">
        <v>0.7100901699763259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5.5487228840391927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47</v>
      </c>
      <c r="DP24">
        <v>82</v>
      </c>
      <c r="DQ24">
        <v>0</v>
      </c>
      <c r="DR24">
        <v>3.7188920399352177</v>
      </c>
      <c r="DS24">
        <v>0</v>
      </c>
      <c r="DT24">
        <v>21</v>
      </c>
      <c r="DU24">
        <v>1.463488068603982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1.9999999999999973</v>
      </c>
      <c r="L25">
        <v>24.096385542168672</v>
      </c>
      <c r="M25">
        <v>1.2241212994790285</v>
      </c>
      <c r="N25">
        <v>29.496898782627191</v>
      </c>
      <c r="O25">
        <v>1463.0810669218895</v>
      </c>
      <c r="P25">
        <v>1002.870598188566</v>
      </c>
      <c r="Q25">
        <v>186.37246784568208</v>
      </c>
      <c r="R25">
        <v>51.617114794699027</v>
      </c>
      <c r="S25">
        <v>20.160809574745159</v>
      </c>
      <c r="T25">
        <v>29.412467406967494</v>
      </c>
      <c r="U25">
        <v>20.901158098884135</v>
      </c>
      <c r="V25">
        <v>0.6854511488542876</v>
      </c>
      <c r="W25">
        <v>15.225</v>
      </c>
      <c r="X25">
        <v>4.2166666666666659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13.56</v>
      </c>
      <c r="AG25">
        <v>6.08</v>
      </c>
      <c r="AH25">
        <v>20.93</v>
      </c>
      <c r="AI25">
        <v>0.03</v>
      </c>
      <c r="AJ25">
        <v>1.05</v>
      </c>
      <c r="AK25">
        <v>1.44</v>
      </c>
      <c r="AL25">
        <v>2.4900000000000002</v>
      </c>
      <c r="AM25">
        <v>0.42168674698795178</v>
      </c>
      <c r="AN25">
        <v>1.0980000000000001</v>
      </c>
      <c r="AO25">
        <v>95</v>
      </c>
      <c r="AP25">
        <v>42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33</v>
      </c>
      <c r="AW25">
        <v>701</v>
      </c>
      <c r="AX25">
        <v>747</v>
      </c>
      <c r="AY25">
        <v>6287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6.7724604439909202</v>
      </c>
      <c r="BJ25">
        <v>406.3476266394552</v>
      </c>
      <c r="BK25">
        <v>9752.3430393469243</v>
      </c>
      <c r="BL25">
        <v>5233.5377417821801</v>
      </c>
      <c r="BM25">
        <v>139.31918627638464</v>
      </c>
      <c r="BN25">
        <v>0</v>
      </c>
      <c r="BO25">
        <v>0</v>
      </c>
      <c r="BP25">
        <v>1043.0413520961717</v>
      </c>
      <c r="BQ25">
        <v>9804.5887097040159</v>
      </c>
      <c r="BR25">
        <v>0</v>
      </c>
      <c r="BS25">
        <v>0</v>
      </c>
      <c r="BT25">
        <v>0</v>
      </c>
      <c r="BU25">
        <v>100</v>
      </c>
      <c r="BV25">
        <v>0</v>
      </c>
      <c r="BW25">
        <v>0.6854511488542876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5.9717594568240386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51</v>
      </c>
      <c r="DP25">
        <v>82</v>
      </c>
      <c r="DQ25">
        <v>0</v>
      </c>
      <c r="DR25">
        <v>3.9373353166615503</v>
      </c>
      <c r="DS25">
        <v>0</v>
      </c>
      <c r="DT25">
        <v>22</v>
      </c>
      <c r="DU25">
        <v>1.4697763579310037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3.0000000000000009</v>
      </c>
      <c r="L26">
        <v>27.149321266968325</v>
      </c>
      <c r="M26">
        <v>1.2955283752819717</v>
      </c>
      <c r="N26">
        <v>35.172716071003755</v>
      </c>
      <c r="O26">
        <v>1751.6463435502956</v>
      </c>
      <c r="P26">
        <v>1196.9291882982657</v>
      </c>
      <c r="Q26">
        <v>196.98151910783366</v>
      </c>
      <c r="R26">
        <v>54.6774180433966</v>
      </c>
      <c r="S26">
        <v>20.079804465389124</v>
      </c>
      <c r="T26">
        <v>29.385795262467092</v>
      </c>
      <c r="U26">
        <v>25.023519193575652</v>
      </c>
      <c r="V26">
        <v>0.68331669386657667</v>
      </c>
      <c r="W26">
        <v>15.20472440944882</v>
      </c>
      <c r="X26">
        <v>4.2204724409448815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13.51</v>
      </c>
      <c r="AG26">
        <v>6.04</v>
      </c>
      <c r="AH26">
        <v>20.93</v>
      </c>
      <c r="AI26">
        <v>0.03</v>
      </c>
      <c r="AJ26">
        <v>1.05</v>
      </c>
      <c r="AK26">
        <v>1.1599999999999999</v>
      </c>
      <c r="AL26">
        <v>2.21</v>
      </c>
      <c r="AM26">
        <v>0.47511312217194573</v>
      </c>
      <c r="AN26">
        <v>1.19</v>
      </c>
      <c r="AO26">
        <v>94</v>
      </c>
      <c r="AP26">
        <v>42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33</v>
      </c>
      <c r="AW26">
        <v>701</v>
      </c>
      <c r="AX26">
        <v>747</v>
      </c>
      <c r="AY26">
        <v>6287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8.1035762308886223</v>
      </c>
      <c r="BJ26">
        <v>486.21457385331735</v>
      </c>
      <c r="BK26">
        <v>11669.149772479615</v>
      </c>
      <c r="BL26">
        <v>6262.1808423251159</v>
      </c>
      <c r="BM26">
        <v>166.70213960685166</v>
      </c>
      <c r="BN26">
        <v>0</v>
      </c>
      <c r="BO26">
        <v>0</v>
      </c>
      <c r="BP26">
        <v>1248.0491737650968</v>
      </c>
      <c r="BQ26">
        <v>11731.662233391911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0.68331669386657667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7.1495769124501862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61</v>
      </c>
      <c r="DP26">
        <v>78</v>
      </c>
      <c r="DQ26">
        <v>0</v>
      </c>
      <c r="DR26">
        <v>4.3092362335335386</v>
      </c>
      <c r="DS26">
        <v>0</v>
      </c>
      <c r="DT26">
        <v>23</v>
      </c>
      <c r="DU26">
        <v>1.5462059062499613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2.0000000000000067</v>
      </c>
      <c r="L27">
        <v>25.531914893617021</v>
      </c>
      <c r="M27">
        <v>1.1700559420853713</v>
      </c>
      <c r="N27">
        <v>29.873768734094586</v>
      </c>
      <c r="O27">
        <v>1495.4698482219349</v>
      </c>
      <c r="P27">
        <v>997.37278400755406</v>
      </c>
      <c r="Q27">
        <v>177.80361874932888</v>
      </c>
      <c r="R27">
        <v>48.454801437711538</v>
      </c>
      <c r="S27">
        <v>19.976175895230202</v>
      </c>
      <c r="T27">
        <v>29.952460316852122</v>
      </c>
      <c r="U27">
        <v>21.363854974599068</v>
      </c>
      <c r="V27">
        <v>0.66692938356022224</v>
      </c>
      <c r="W27">
        <v>15.196163905841326</v>
      </c>
      <c r="X27">
        <v>4.1412380122057542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13.54</v>
      </c>
      <c r="AG27">
        <v>6.08</v>
      </c>
      <c r="AH27">
        <v>20.93</v>
      </c>
      <c r="AI27">
        <v>0.03</v>
      </c>
      <c r="AJ27">
        <v>1.0900000000000001</v>
      </c>
      <c r="AK27">
        <v>1.26</v>
      </c>
      <c r="AL27">
        <v>2.35</v>
      </c>
      <c r="AM27">
        <v>0.46382978723404256</v>
      </c>
      <c r="AN27">
        <v>1.1399999999999999</v>
      </c>
      <c r="AO27">
        <v>94</v>
      </c>
      <c r="AP27">
        <v>42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33</v>
      </c>
      <c r="AW27">
        <v>701</v>
      </c>
      <c r="AX27">
        <v>747</v>
      </c>
      <c r="AY27">
        <v>6287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6.8881216299444805</v>
      </c>
      <c r="BJ27">
        <v>413.28729779666884</v>
      </c>
      <c r="BK27">
        <v>9918.8951471200526</v>
      </c>
      <c r="BL27">
        <v>5322.9169543967528</v>
      </c>
      <c r="BM27">
        <v>141.69850210171504</v>
      </c>
      <c r="BN27">
        <v>0</v>
      </c>
      <c r="BO27">
        <v>0</v>
      </c>
      <c r="BP27">
        <v>1060.8529996182594</v>
      </c>
      <c r="BQ27">
        <v>9972.01819641164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0.66692938356022213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6.1039585641711627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52</v>
      </c>
      <c r="DP27">
        <v>82</v>
      </c>
      <c r="DQ27">
        <v>0</v>
      </c>
      <c r="DR27">
        <v>4.5590978645474234</v>
      </c>
      <c r="DS27">
        <v>0</v>
      </c>
      <c r="DT27">
        <v>24</v>
      </c>
      <c r="DU27">
        <v>1.4752900146086467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3.0000000000000009</v>
      </c>
      <c r="L28">
        <v>25</v>
      </c>
      <c r="M28">
        <v>1.2282017038106252</v>
      </c>
      <c r="N28">
        <v>30.705042595265631</v>
      </c>
      <c r="O28">
        <v>1546.2225872747299</v>
      </c>
      <c r="P28">
        <v>1036.3010526023638</v>
      </c>
      <c r="Q28">
        <v>186.16844762910225</v>
      </c>
      <c r="R28">
        <v>51.413094578119193</v>
      </c>
      <c r="S28">
        <v>19.858099893227092</v>
      </c>
      <c r="T28">
        <v>29.629461938843921</v>
      </c>
      <c r="U28">
        <v>22.088894103924712</v>
      </c>
      <c r="V28">
        <v>0.67021466451921374</v>
      </c>
      <c r="W28">
        <v>15.157807308970099</v>
      </c>
      <c r="X28">
        <v>4.1860465116279064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13.6</v>
      </c>
      <c r="AG28">
        <v>6.01</v>
      </c>
      <c r="AH28">
        <v>20.93</v>
      </c>
      <c r="AI28">
        <v>0.03</v>
      </c>
      <c r="AJ28">
        <v>1.1399999999999999</v>
      </c>
      <c r="AK28">
        <v>1.26</v>
      </c>
      <c r="AL28">
        <v>2.4</v>
      </c>
      <c r="AM28">
        <v>0.47499999999999998</v>
      </c>
      <c r="AN28">
        <v>1.1870000000000001</v>
      </c>
      <c r="AO28">
        <v>95</v>
      </c>
      <c r="AP28">
        <v>42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33</v>
      </c>
      <c r="AW28">
        <v>701</v>
      </c>
      <c r="AX28">
        <v>747</v>
      </c>
      <c r="AY28">
        <v>6287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7.1281720045548784</v>
      </c>
      <c r="BJ28">
        <v>427.69032027329268</v>
      </c>
      <c r="BK28">
        <v>10264.567686559025</v>
      </c>
      <c r="BL28">
        <v>5508.4200969905451</v>
      </c>
      <c r="BM28">
        <v>146.63668123655751</v>
      </c>
      <c r="BN28">
        <v>0</v>
      </c>
      <c r="BO28">
        <v>0</v>
      </c>
      <c r="BP28">
        <v>1097.8239161364647</v>
      </c>
      <c r="BQ28">
        <v>10319.544811682768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0.67021466451921363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6.3111126011213461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53</v>
      </c>
      <c r="DP28">
        <v>81</v>
      </c>
      <c r="DQ28">
        <v>0</v>
      </c>
      <c r="DR28">
        <v>4.9095052054099071</v>
      </c>
      <c r="DS28">
        <v>0</v>
      </c>
      <c r="DT28">
        <v>25</v>
      </c>
      <c r="DU28">
        <v>1.4872097041893151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1.999999999999988</v>
      </c>
      <c r="L29">
        <v>25.751072961373389</v>
      </c>
      <c r="M29">
        <v>1.4648651550432372</v>
      </c>
      <c r="N29">
        <v>37.721849486091948</v>
      </c>
      <c r="O29">
        <v>1935.4298108968792</v>
      </c>
      <c r="P29">
        <v>1317.6782519564174</v>
      </c>
      <c r="Q29">
        <v>220.2398237979352</v>
      </c>
      <c r="R29">
        <v>63.450287356329639</v>
      </c>
      <c r="S29">
        <v>19.490166615038145</v>
      </c>
      <c r="T29">
        <v>28.627511632740834</v>
      </c>
      <c r="U29">
        <v>27.648997298526847</v>
      </c>
      <c r="V29">
        <v>0.68081944617035972</v>
      </c>
      <c r="W29">
        <v>15.034818941504179</v>
      </c>
      <c r="X29">
        <v>4.3314763231197775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13.41</v>
      </c>
      <c r="AG29">
        <v>6.18</v>
      </c>
      <c r="AH29">
        <v>20.93</v>
      </c>
      <c r="AI29">
        <v>0.03</v>
      </c>
      <c r="AJ29">
        <v>1.0900000000000001</v>
      </c>
      <c r="AK29">
        <v>1.24</v>
      </c>
      <c r="AL29">
        <v>2.33</v>
      </c>
      <c r="AM29">
        <v>0.46781115879828328</v>
      </c>
      <c r="AN29">
        <v>1.286</v>
      </c>
      <c r="AO29">
        <v>94</v>
      </c>
      <c r="AP29">
        <v>43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33</v>
      </c>
      <c r="AW29">
        <v>701</v>
      </c>
      <c r="AX29">
        <v>747</v>
      </c>
      <c r="AY29">
        <v>6287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8.9478281126711892</v>
      </c>
      <c r="BJ29">
        <v>536.86968676027141</v>
      </c>
      <c r="BK29">
        <v>12884.872482246512</v>
      </c>
      <c r="BL29">
        <v>6914.5913101928281</v>
      </c>
      <c r="BM29">
        <v>184.06960688923587</v>
      </c>
      <c r="BN29">
        <v>0</v>
      </c>
      <c r="BO29">
        <v>0</v>
      </c>
      <c r="BP29">
        <v>1378.0739422957513</v>
      </c>
      <c r="BQ29">
        <v>12953.895057580063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0.68081944617035972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7.8997135138648131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67</v>
      </c>
      <c r="DP29">
        <v>77</v>
      </c>
      <c r="DQ29">
        <v>0</v>
      </c>
      <c r="DR29">
        <v>5.1774385406970085</v>
      </c>
      <c r="DS29">
        <v>0</v>
      </c>
      <c r="DT29">
        <v>26</v>
      </c>
      <c r="DU29">
        <v>1.5765929778593777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2.000000000000016</v>
      </c>
      <c r="L30">
        <v>27.27272727272727</v>
      </c>
      <c r="M30">
        <v>1.4342621225562615</v>
      </c>
      <c r="N30">
        <v>39.11623970607986</v>
      </c>
      <c r="O30">
        <v>1936.5596431952324</v>
      </c>
      <c r="P30">
        <v>1350.5728864161861</v>
      </c>
      <c r="Q30">
        <v>218.30163174042673</v>
      </c>
      <c r="R30">
        <v>61.410085190531255</v>
      </c>
      <c r="S30">
        <v>20.198830355433774</v>
      </c>
      <c r="T30">
        <v>28.96270175382892</v>
      </c>
      <c r="U30">
        <v>27.665137759931891</v>
      </c>
      <c r="V30">
        <v>0.69740836083303082</v>
      </c>
      <c r="W30">
        <v>15.220483641536275</v>
      </c>
      <c r="X30">
        <v>4.2816500711237557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13.62</v>
      </c>
      <c r="AG30">
        <v>6.08</v>
      </c>
      <c r="AH30">
        <v>20.93</v>
      </c>
      <c r="AI30">
        <v>0.03</v>
      </c>
      <c r="AJ30">
        <v>1.01</v>
      </c>
      <c r="AK30">
        <v>1.19</v>
      </c>
      <c r="AL30">
        <v>2.2000000000000002</v>
      </c>
      <c r="AM30">
        <v>0.45909090909090905</v>
      </c>
      <c r="AN30">
        <v>1.3149999999999999</v>
      </c>
      <c r="AO30">
        <v>95</v>
      </c>
      <c r="AP30">
        <v>42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33</v>
      </c>
      <c r="AW30">
        <v>701</v>
      </c>
      <c r="AX30">
        <v>747</v>
      </c>
      <c r="AY30">
        <v>6287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8.9927906714179962</v>
      </c>
      <c r="BJ30">
        <v>539.56744028507978</v>
      </c>
      <c r="BK30">
        <v>12949.618566841915</v>
      </c>
      <c r="BL30">
        <v>6949.3369170685837</v>
      </c>
      <c r="BM30">
        <v>184.99455095488449</v>
      </c>
      <c r="BN30">
        <v>0</v>
      </c>
      <c r="BO30">
        <v>0</v>
      </c>
      <c r="BP30">
        <v>1385.0005594958523</v>
      </c>
      <c r="BQ30">
        <v>13019.005259261012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0.69740836083303093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7.9043250742662545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67</v>
      </c>
      <c r="DP30">
        <v>76</v>
      </c>
      <c r="DQ30">
        <v>0</v>
      </c>
      <c r="DR30">
        <v>5.4764488537651612</v>
      </c>
      <c r="DS30">
        <v>0</v>
      </c>
      <c r="DT30">
        <v>27</v>
      </c>
      <c r="DU30">
        <v>1.5923570988407141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1.999999999999988</v>
      </c>
      <c r="L31">
        <v>26.431718061674008</v>
      </c>
      <c r="M31">
        <v>1.4964882886131121</v>
      </c>
      <c r="N31">
        <v>39.554756527218821</v>
      </c>
      <c r="O31">
        <v>1974.0089048815817</v>
      </c>
      <c r="P31">
        <v>1409.2618474907642</v>
      </c>
      <c r="Q31">
        <v>226.76847072849</v>
      </c>
      <c r="R31">
        <v>66.102550171867534</v>
      </c>
      <c r="S31">
        <v>20.037780189037019</v>
      </c>
      <c r="T31">
        <v>28.067712609723543</v>
      </c>
      <c r="U31">
        <v>28.200127212594023</v>
      </c>
      <c r="V31">
        <v>0.71390855634225425</v>
      </c>
      <c r="W31">
        <v>15.153374233128835</v>
      </c>
      <c r="X31">
        <v>4.4171779141104297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13.64</v>
      </c>
      <c r="AG31">
        <v>6.21</v>
      </c>
      <c r="AH31">
        <v>20.93</v>
      </c>
      <c r="AI31">
        <v>0.03</v>
      </c>
      <c r="AJ31">
        <v>1.04</v>
      </c>
      <c r="AK31">
        <v>1.23</v>
      </c>
      <c r="AL31">
        <v>2.27</v>
      </c>
      <c r="AM31">
        <v>0.45814977973568283</v>
      </c>
      <c r="AN31">
        <v>1.3360000000000001</v>
      </c>
      <c r="AO31">
        <v>95</v>
      </c>
      <c r="AP31">
        <v>43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33</v>
      </c>
      <c r="AW31">
        <v>701</v>
      </c>
      <c r="AX31">
        <v>747</v>
      </c>
      <c r="AY31">
        <v>6287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9.2069845747033359</v>
      </c>
      <c r="BJ31">
        <v>552.41907448220013</v>
      </c>
      <c r="BK31">
        <v>13258.057787572803</v>
      </c>
      <c r="BL31">
        <v>7114.8590173708608</v>
      </c>
      <c r="BM31">
        <v>189.40082553675433</v>
      </c>
      <c r="BN31">
        <v>0</v>
      </c>
      <c r="BO31">
        <v>0</v>
      </c>
      <c r="BP31">
        <v>1397.4836758752424</v>
      </c>
      <c r="BQ31">
        <v>13136.346553227278</v>
      </c>
      <c r="BR31">
        <v>45.89715481638622</v>
      </c>
      <c r="BS31">
        <v>192.76805022882212</v>
      </c>
      <c r="BT31">
        <v>0</v>
      </c>
      <c r="BU31">
        <v>99.081982924681412</v>
      </c>
      <c r="BV31">
        <v>1.4539689999655132</v>
      </c>
      <c r="BW31">
        <v>0.71390855634225425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8.0571792035982917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68</v>
      </c>
      <c r="DP31">
        <v>76</v>
      </c>
      <c r="DQ31">
        <v>0</v>
      </c>
      <c r="DR31">
        <v>5.7797784412005164</v>
      </c>
      <c r="DS31">
        <v>0</v>
      </c>
      <c r="DT31">
        <v>28</v>
      </c>
      <c r="DU31">
        <v>1.5971987156292751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4.0000000000000133</v>
      </c>
      <c r="L32">
        <v>16.574585635359117</v>
      </c>
      <c r="M32">
        <v>2.6849060501906687</v>
      </c>
      <c r="N32">
        <v>44.501205251779041</v>
      </c>
      <c r="O32">
        <v>1949.842189697541</v>
      </c>
      <c r="P32">
        <v>1575.1344503280409</v>
      </c>
      <c r="Q32">
        <v>422.93390897000432</v>
      </c>
      <c r="R32">
        <v>117.82167507485649</v>
      </c>
      <c r="S32">
        <v>22.822977924527347</v>
      </c>
      <c r="T32">
        <v>28.252321725622295</v>
      </c>
      <c r="U32">
        <v>27.854888424250586</v>
      </c>
      <c r="V32">
        <v>0.80782663266321841</v>
      </c>
      <c r="W32">
        <v>15.752279635258361</v>
      </c>
      <c r="X32">
        <v>4.3882978723404262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14.35</v>
      </c>
      <c r="AG32">
        <v>5.98</v>
      </c>
      <c r="AH32">
        <v>20.93</v>
      </c>
      <c r="AI32">
        <v>0.03</v>
      </c>
      <c r="AJ32">
        <v>1.64</v>
      </c>
      <c r="AK32">
        <v>1.98</v>
      </c>
      <c r="AL32">
        <v>3.62</v>
      </c>
      <c r="AM32">
        <v>0.45303867403314912</v>
      </c>
      <c r="AN32">
        <v>2.6459999999999999</v>
      </c>
      <c r="AO32">
        <v>100</v>
      </c>
      <c r="AP32">
        <v>41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33</v>
      </c>
      <c r="AW32">
        <v>701</v>
      </c>
      <c r="AX32">
        <v>747</v>
      </c>
      <c r="AY32">
        <v>6287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9.3207946343021906</v>
      </c>
      <c r="BJ32">
        <v>559.24767805813144</v>
      </c>
      <c r="BK32">
        <v>13421.944273395155</v>
      </c>
      <c r="BL32">
        <v>7202.8077395865184</v>
      </c>
      <c r="BM32">
        <v>191.74206104850222</v>
      </c>
      <c r="BN32">
        <v>0</v>
      </c>
      <c r="BO32">
        <v>0</v>
      </c>
      <c r="BP32">
        <v>927.27589378993389</v>
      </c>
      <c r="BQ32">
        <v>8716.3934016253788</v>
      </c>
      <c r="BR32">
        <v>1137.5199243077072</v>
      </c>
      <c r="BS32">
        <v>4777.5836820923705</v>
      </c>
      <c r="BT32">
        <v>0</v>
      </c>
      <c r="BU32">
        <v>64.941361877823681</v>
      </c>
      <c r="BV32">
        <v>35.595317524618615</v>
      </c>
      <c r="BW32">
        <v>0.80782663266321841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7.9585395497858817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68</v>
      </c>
      <c r="DP32">
        <v>73</v>
      </c>
      <c r="DQ32">
        <v>0</v>
      </c>
      <c r="DR32">
        <v>6.397371081500701</v>
      </c>
      <c r="DS32">
        <v>0</v>
      </c>
      <c r="DT32">
        <v>29</v>
      </c>
      <c r="DU32">
        <v>1.6483717733878673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1.999999999999988</v>
      </c>
      <c r="L33">
        <v>27.397260273972602</v>
      </c>
      <c r="M33">
        <v>1.3832570684113021</v>
      </c>
      <c r="N33">
        <v>37.897453929076775</v>
      </c>
      <c r="O33">
        <v>1695.6777337685323</v>
      </c>
      <c r="P33">
        <v>1284.4962225642955</v>
      </c>
      <c r="Q33">
        <v>217.17952054923762</v>
      </c>
      <c r="R33">
        <v>58.145761725253848</v>
      </c>
      <c r="S33">
        <v>22.349443632105832</v>
      </c>
      <c r="T33">
        <v>29.503748834247595</v>
      </c>
      <c r="U33">
        <v>24.223967625264748</v>
      </c>
      <c r="V33">
        <v>0.75751199475243869</v>
      </c>
      <c r="W33">
        <v>15.700589970501474</v>
      </c>
      <c r="X33">
        <v>4.2035398230088497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14.04</v>
      </c>
      <c r="AG33">
        <v>6.05</v>
      </c>
      <c r="AH33">
        <v>20.93</v>
      </c>
      <c r="AI33">
        <v>0.03</v>
      </c>
      <c r="AJ33">
        <v>0.99</v>
      </c>
      <c r="AK33">
        <v>1.2</v>
      </c>
      <c r="AL33">
        <v>2.19</v>
      </c>
      <c r="AM33">
        <v>0.45205479452054798</v>
      </c>
      <c r="AN33">
        <v>1.1259999999999999</v>
      </c>
      <c r="AO33">
        <v>98</v>
      </c>
      <c r="AP33">
        <v>42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33</v>
      </c>
      <c r="AW33">
        <v>701</v>
      </c>
      <c r="AX33">
        <v>747</v>
      </c>
      <c r="AY33">
        <v>6287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8.0002793386908539</v>
      </c>
      <c r="BJ33">
        <v>480.01676032145122</v>
      </c>
      <c r="BK33">
        <v>11520.40224771483</v>
      </c>
      <c r="BL33">
        <v>6182.356354844278</v>
      </c>
      <c r="BM33">
        <v>164.57717496735472</v>
      </c>
      <c r="BN33">
        <v>0</v>
      </c>
      <c r="BO33">
        <v>0</v>
      </c>
      <c r="BP33">
        <v>1017.5070288454879</v>
      </c>
      <c r="BQ33">
        <v>9564.5660711475866</v>
      </c>
      <c r="BR33">
        <v>480.3855755293398</v>
      </c>
      <c r="BS33">
        <v>2017.6194172232272</v>
      </c>
      <c r="BT33">
        <v>0</v>
      </c>
      <c r="BU33">
        <v>83.022848208662154</v>
      </c>
      <c r="BV33">
        <v>17.513445918291954</v>
      </c>
      <c r="BW33">
        <v>0.75751199475243869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6.9211336072184997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59</v>
      </c>
      <c r="DP33">
        <v>77</v>
      </c>
      <c r="DQ33">
        <v>0</v>
      </c>
      <c r="DR33">
        <v>6.6860556477172519</v>
      </c>
      <c r="DS33">
        <v>0</v>
      </c>
      <c r="DT33">
        <v>30</v>
      </c>
      <c r="DU33">
        <v>1.5786100336700415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1.9999999999999973</v>
      </c>
      <c r="L34">
        <v>26.086956521739133</v>
      </c>
      <c r="M34">
        <v>1.2322821081422219</v>
      </c>
      <c r="N34">
        <v>32.146489777623181</v>
      </c>
      <c r="O34">
        <v>1494.1910804598303</v>
      </c>
      <c r="P34">
        <v>1081.3674643454478</v>
      </c>
      <c r="Q34">
        <v>191.47297326017804</v>
      </c>
      <c r="R34">
        <v>51.413094578119193</v>
      </c>
      <c r="S34">
        <v>21.51430978140376</v>
      </c>
      <c r="T34">
        <v>29.727628061272828</v>
      </c>
      <c r="U34">
        <v>21.345586863711862</v>
      </c>
      <c r="V34">
        <v>0.72371430835516837</v>
      </c>
      <c r="W34">
        <v>15.538079470198676</v>
      </c>
      <c r="X34">
        <v>4.1721854304635757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13.8</v>
      </c>
      <c r="AG34">
        <v>6.18</v>
      </c>
      <c r="AH34">
        <v>20.93</v>
      </c>
      <c r="AI34">
        <v>0.03</v>
      </c>
      <c r="AJ34">
        <v>1.04</v>
      </c>
      <c r="AK34">
        <v>1.26</v>
      </c>
      <c r="AL34">
        <v>2.2999999999999998</v>
      </c>
      <c r="AM34">
        <v>0.45217391304347831</v>
      </c>
      <c r="AN34">
        <v>1.145</v>
      </c>
      <c r="AO34">
        <v>96</v>
      </c>
      <c r="AP34">
        <v>43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33</v>
      </c>
      <c r="AW34">
        <v>701</v>
      </c>
      <c r="AX34">
        <v>747</v>
      </c>
      <c r="AY34">
        <v>6287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6.9871880286139376</v>
      </c>
      <c r="BJ34">
        <v>419.23128171683624</v>
      </c>
      <c r="BK34">
        <v>10061.550761204071</v>
      </c>
      <c r="BL34">
        <v>5399.4722537103235</v>
      </c>
      <c r="BM34">
        <v>143.73643944577245</v>
      </c>
      <c r="BN34">
        <v>0</v>
      </c>
      <c r="BO34">
        <v>0</v>
      </c>
      <c r="BP34">
        <v>1021.5504346190116</v>
      </c>
      <c r="BQ34">
        <v>9602.5740854187097</v>
      </c>
      <c r="BR34">
        <v>122.12132451028705</v>
      </c>
      <c r="BS34">
        <v>512.90956294320563</v>
      </c>
      <c r="BT34">
        <v>0</v>
      </c>
      <c r="BU34">
        <v>95.438310786493162</v>
      </c>
      <c r="BV34">
        <v>5.0977187822866528</v>
      </c>
      <c r="BW34">
        <v>0.72371430835516837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6.0987391039176746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52</v>
      </c>
      <c r="DP34">
        <v>80</v>
      </c>
      <c r="DQ34">
        <v>0</v>
      </c>
      <c r="DR34">
        <v>6.9358467705056652</v>
      </c>
      <c r="DS34">
        <v>0</v>
      </c>
      <c r="DT34">
        <v>31</v>
      </c>
      <c r="DU34">
        <v>1.5071335572466353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3.0000000000000009</v>
      </c>
      <c r="L35">
        <v>24.793388429752067</v>
      </c>
      <c r="M35">
        <v>1.4210008084785721</v>
      </c>
      <c r="N35">
        <v>35.231425003600961</v>
      </c>
      <c r="O35">
        <v>1767.2524315932176</v>
      </c>
      <c r="P35">
        <v>1268.9676261715042</v>
      </c>
      <c r="Q35">
        <v>214.83328805856948</v>
      </c>
      <c r="R35">
        <v>63.450287356329639</v>
      </c>
      <c r="S35">
        <v>19.935706056343655</v>
      </c>
      <c r="T35">
        <v>27.763848562389835</v>
      </c>
      <c r="U35">
        <v>25.246463308474535</v>
      </c>
      <c r="V35">
        <v>0.71804548319534722</v>
      </c>
      <c r="W35">
        <v>15.118449389806173</v>
      </c>
      <c r="X35">
        <v>4.4651830581478826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13.7</v>
      </c>
      <c r="AG35">
        <v>6.32</v>
      </c>
      <c r="AH35">
        <v>20.93</v>
      </c>
      <c r="AI35">
        <v>0.03</v>
      </c>
      <c r="AJ35">
        <v>1.08</v>
      </c>
      <c r="AK35">
        <v>1.34</v>
      </c>
      <c r="AL35">
        <v>2.42</v>
      </c>
      <c r="AM35">
        <v>0.44628099173553726</v>
      </c>
      <c r="AN35">
        <v>1.292</v>
      </c>
      <c r="AO35">
        <v>96</v>
      </c>
      <c r="AP35">
        <v>44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33</v>
      </c>
      <c r="AW35">
        <v>701</v>
      </c>
      <c r="AX35">
        <v>747</v>
      </c>
      <c r="AY35">
        <v>6287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8.251694397428107</v>
      </c>
      <c r="BJ35">
        <v>495.1016638456864</v>
      </c>
      <c r="BK35">
        <v>11882.439932296475</v>
      </c>
      <c r="BL35">
        <v>6376.6417566765285</v>
      </c>
      <c r="BM35">
        <v>169.74914188994964</v>
      </c>
      <c r="BN35">
        <v>0</v>
      </c>
      <c r="BO35">
        <v>0</v>
      </c>
      <c r="BP35">
        <v>1233.0238368353882</v>
      </c>
      <c r="BQ35">
        <v>11590.42406625265</v>
      </c>
      <c r="BR35">
        <v>84.691411844170787</v>
      </c>
      <c r="BS35">
        <v>355.70392974551731</v>
      </c>
      <c r="BT35">
        <v>0</v>
      </c>
      <c r="BU35">
        <v>97.542458723059681</v>
      </c>
      <c r="BV35">
        <v>2.9935260078926547</v>
      </c>
      <c r="BW35">
        <v>0.71804548319534711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7.2132752309927239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61</v>
      </c>
      <c r="DP35">
        <v>78</v>
      </c>
      <c r="DQ35">
        <v>0</v>
      </c>
      <c r="DR35">
        <v>7.3168188311567164</v>
      </c>
      <c r="DS35">
        <v>0</v>
      </c>
      <c r="DT35">
        <v>32</v>
      </c>
      <c r="DU35">
        <v>1.5469302094226474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2.0000000000000067</v>
      </c>
      <c r="L36">
        <v>30.150753768844218</v>
      </c>
      <c r="M36">
        <v>1.1221111911891093</v>
      </c>
      <c r="N36">
        <v>33.83249822680731</v>
      </c>
      <c r="O36">
        <v>1687.2239979519013</v>
      </c>
      <c r="P36">
        <v>1160.6863989069536</v>
      </c>
      <c r="Q36">
        <v>170.45889095245471</v>
      </c>
      <c r="R36">
        <v>47.740730679682109</v>
      </c>
      <c r="S36">
        <v>20.052167505841624</v>
      </c>
      <c r="T36">
        <v>29.148698786052968</v>
      </c>
      <c r="U36">
        <v>24.103199970741446</v>
      </c>
      <c r="V36">
        <v>0.68792667738006064</v>
      </c>
      <c r="W36">
        <v>15.190909090909093</v>
      </c>
      <c r="X36">
        <v>4.2545454545454549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13.74</v>
      </c>
      <c r="AG36">
        <v>6.09</v>
      </c>
      <c r="AH36">
        <v>20.93</v>
      </c>
      <c r="AI36">
        <v>0.03</v>
      </c>
      <c r="AJ36">
        <v>1.0900000000000001</v>
      </c>
      <c r="AK36">
        <v>0.9</v>
      </c>
      <c r="AL36">
        <v>1.9900000000000002</v>
      </c>
      <c r="AM36">
        <v>0.54773869346733661</v>
      </c>
      <c r="AN36">
        <v>1.28</v>
      </c>
      <c r="AO36">
        <v>96</v>
      </c>
      <c r="AP36">
        <v>42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33</v>
      </c>
      <c r="AW36">
        <v>701</v>
      </c>
      <c r="AX36">
        <v>747</v>
      </c>
      <c r="AY36">
        <v>6287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7.8151630117040405</v>
      </c>
      <c r="BJ36">
        <v>468.90978070224241</v>
      </c>
      <c r="BK36">
        <v>11253.834736853818</v>
      </c>
      <c r="BL36">
        <v>6039.3044622687821</v>
      </c>
      <c r="BM36">
        <v>160.76906766934025</v>
      </c>
      <c r="BN36">
        <v>0</v>
      </c>
      <c r="BO36">
        <v>0</v>
      </c>
      <c r="BP36">
        <v>1203.6304794570015</v>
      </c>
      <c r="BQ36">
        <v>11314.126506895815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0.68792667738006064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6.8866285630689843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58</v>
      </c>
      <c r="DP36">
        <v>79</v>
      </c>
      <c r="DQ36">
        <v>0</v>
      </c>
      <c r="DR36">
        <v>7.5845997879755851</v>
      </c>
      <c r="DS36">
        <v>0</v>
      </c>
      <c r="DT36">
        <v>33</v>
      </c>
      <c r="DU36">
        <v>1.5293340677276335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1.999999999999988</v>
      </c>
      <c r="L37">
        <v>25.423728813559318</v>
      </c>
      <c r="M37">
        <v>1.4199807073956729</v>
      </c>
      <c r="N37">
        <v>36.101204425313718</v>
      </c>
      <c r="O37">
        <v>1785.2912374087521</v>
      </c>
      <c r="P37">
        <v>1301.2439059145445</v>
      </c>
      <c r="Q37">
        <v>215.64936892488885</v>
      </c>
      <c r="R37">
        <v>63.450287356329639</v>
      </c>
      <c r="S37">
        <v>20.221465085838066</v>
      </c>
      <c r="T37">
        <v>27.743610756771194</v>
      </c>
      <c r="U37">
        <v>25.504160534410744</v>
      </c>
      <c r="V37">
        <v>0.72886926157954235</v>
      </c>
      <c r="W37">
        <v>15.186781609195403</v>
      </c>
      <c r="X37">
        <v>4.4683908045977008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13.75</v>
      </c>
      <c r="AG37">
        <v>6.28</v>
      </c>
      <c r="AH37">
        <v>20.93</v>
      </c>
      <c r="AI37">
        <v>0.03</v>
      </c>
      <c r="AJ37">
        <v>1.1000000000000001</v>
      </c>
      <c r="AK37">
        <v>1.26</v>
      </c>
      <c r="AL37">
        <v>2.3600000000000003</v>
      </c>
      <c r="AM37">
        <v>0.46610169491525422</v>
      </c>
      <c r="AN37">
        <v>1.302</v>
      </c>
      <c r="AO37">
        <v>96</v>
      </c>
      <c r="AP37">
        <v>44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33</v>
      </c>
      <c r="AW37">
        <v>701</v>
      </c>
      <c r="AX37">
        <v>747</v>
      </c>
      <c r="AY37">
        <v>6287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8.3598248802587847</v>
      </c>
      <c r="BJ37">
        <v>501.58949281552708</v>
      </c>
      <c r="BK37">
        <v>12038.147827572649</v>
      </c>
      <c r="BL37">
        <v>6460.2014862034239</v>
      </c>
      <c r="BM37">
        <v>171.97354039389498</v>
      </c>
      <c r="BN37">
        <v>0</v>
      </c>
      <c r="BO37">
        <v>0</v>
      </c>
      <c r="BP37">
        <v>1197.8003205545347</v>
      </c>
      <c r="BQ37">
        <v>11259.323013212626</v>
      </c>
      <c r="BR37">
        <v>200.79946204024091</v>
      </c>
      <c r="BS37">
        <v>843.35774056901187</v>
      </c>
      <c r="BT37">
        <v>0</v>
      </c>
      <c r="BU37">
        <v>93.530360105927826</v>
      </c>
      <c r="BV37">
        <v>7.0057101196028846</v>
      </c>
      <c r="BW37">
        <v>0.72886926157954224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7.286903009831641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62</v>
      </c>
      <c r="DP37">
        <v>78</v>
      </c>
      <c r="DQ37">
        <v>0</v>
      </c>
      <c r="DR37">
        <v>7.8541829195082986</v>
      </c>
      <c r="DS37">
        <v>0</v>
      </c>
      <c r="DT37">
        <v>34</v>
      </c>
      <c r="DU37">
        <v>1.5575216912835519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2.000000000000016</v>
      </c>
      <c r="L38">
        <v>32.786885245901637</v>
      </c>
      <c r="M38">
        <v>1.0354025991426781</v>
      </c>
      <c r="N38">
        <v>33.947626201399281</v>
      </c>
      <c r="O38">
        <v>1637.8600523165358</v>
      </c>
      <c r="P38">
        <v>1072.709903253525</v>
      </c>
      <c r="Q38">
        <v>159.64581947372329</v>
      </c>
      <c r="R38">
        <v>40.600023099387776</v>
      </c>
      <c r="S38">
        <v>20.726817381854371</v>
      </c>
      <c r="T38">
        <v>31.646604639741145</v>
      </c>
      <c r="U38">
        <v>23.398000747379083</v>
      </c>
      <c r="V38">
        <v>0.65494600819912496</v>
      </c>
      <c r="W38">
        <v>15.418719211822662</v>
      </c>
      <c r="X38">
        <v>3.9211822660098528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13.73</v>
      </c>
      <c r="AG38">
        <v>5.96</v>
      </c>
      <c r="AH38">
        <v>20.93</v>
      </c>
      <c r="AI38">
        <v>0.03</v>
      </c>
      <c r="AJ38">
        <v>0.86</v>
      </c>
      <c r="AK38">
        <v>0.97</v>
      </c>
      <c r="AL38">
        <v>1.83</v>
      </c>
      <c r="AM38">
        <v>0.4699453551912568</v>
      </c>
      <c r="AN38">
        <v>1.1339999999999999</v>
      </c>
      <c r="AO38">
        <v>96</v>
      </c>
      <c r="AP38">
        <v>41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33</v>
      </c>
      <c r="AW38">
        <v>701</v>
      </c>
      <c r="AX38">
        <v>747</v>
      </c>
      <c r="AY38">
        <v>6287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7.5196910081334325</v>
      </c>
      <c r="BJ38">
        <v>451.18146048800594</v>
      </c>
      <c r="BK38">
        <v>10828.355051712142</v>
      </c>
      <c r="BL38">
        <v>5810.9732826162181</v>
      </c>
      <c r="BM38">
        <v>154.6907864530306</v>
      </c>
      <c r="BN38">
        <v>0</v>
      </c>
      <c r="BO38">
        <v>0</v>
      </c>
      <c r="BP38">
        <v>1158.1210996854952</v>
      </c>
      <c r="BQ38">
        <v>10886.338337043655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0.65494600819912485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6.6851430706797377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57</v>
      </c>
      <c r="DP38">
        <v>79</v>
      </c>
      <c r="DQ38">
        <v>0</v>
      </c>
      <c r="DR38">
        <v>8.1188415176481694</v>
      </c>
      <c r="DS38">
        <v>0</v>
      </c>
      <c r="DT38">
        <v>35</v>
      </c>
      <c r="DU38">
        <v>1.5308094114979174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2.0000000000000067</v>
      </c>
      <c r="L39">
        <v>31.25</v>
      </c>
      <c r="M39">
        <v>1.5372923319290799</v>
      </c>
      <c r="N39">
        <v>48.040385372783746</v>
      </c>
      <c r="O39">
        <v>2537.1091790384148</v>
      </c>
      <c r="P39">
        <v>1797.8718022976343</v>
      </c>
      <c r="Q39">
        <v>227.89058191967911</v>
      </c>
      <c r="R39">
        <v>71.305065694653408</v>
      </c>
      <c r="S39">
        <v>18.935087921991375</v>
      </c>
      <c r="T39">
        <v>26.720695720011491</v>
      </c>
      <c r="U39">
        <v>36.244416843405929</v>
      </c>
      <c r="V39">
        <v>0.70863004917235861</v>
      </c>
      <c r="W39">
        <v>14.824153948241538</v>
      </c>
      <c r="X39">
        <v>4.6383543463835437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13.42</v>
      </c>
      <c r="AG39">
        <v>6.38</v>
      </c>
      <c r="AH39">
        <v>20.93</v>
      </c>
      <c r="AI39">
        <v>0.03</v>
      </c>
      <c r="AJ39">
        <v>0.86</v>
      </c>
      <c r="AK39">
        <v>1.06</v>
      </c>
      <c r="AL39">
        <v>1.92</v>
      </c>
      <c r="AM39">
        <v>0.44791666666666669</v>
      </c>
      <c r="AN39">
        <v>1.151</v>
      </c>
      <c r="AO39">
        <v>94</v>
      </c>
      <c r="AP39">
        <v>44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33</v>
      </c>
      <c r="AW39">
        <v>701</v>
      </c>
      <c r="AX39">
        <v>747</v>
      </c>
      <c r="AY39">
        <v>6287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11.816777225386421</v>
      </c>
      <c r="BJ39">
        <v>709.0066335231852</v>
      </c>
      <c r="BK39">
        <v>17016.159204556447</v>
      </c>
      <c r="BL39">
        <v>9131.6221197223222</v>
      </c>
      <c r="BM39">
        <v>243.08798863652066</v>
      </c>
      <c r="BN39">
        <v>0</v>
      </c>
      <c r="BO39">
        <v>0</v>
      </c>
      <c r="BP39">
        <v>1819.9309039021182</v>
      </c>
      <c r="BQ39">
        <v>17107.350496679912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0.70863004917235861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10.355547669544551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88</v>
      </c>
      <c r="DP39">
        <v>71</v>
      </c>
      <c r="DQ39">
        <v>0</v>
      </c>
      <c r="DR39">
        <v>8.4411159882068336</v>
      </c>
      <c r="DS39">
        <v>0</v>
      </c>
      <c r="DT39">
        <v>36</v>
      </c>
      <c r="DU39">
        <v>1.6816064825901975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1.999999999999988</v>
      </c>
      <c r="L40">
        <v>28.846153846153847</v>
      </c>
      <c r="M40">
        <v>1.629101429390007</v>
      </c>
      <c r="N40">
        <v>46.99331046317328</v>
      </c>
      <c r="O40">
        <v>2385.6895354135731</v>
      </c>
      <c r="P40">
        <v>1749.761185308015</v>
      </c>
      <c r="Q40">
        <v>244.82425989580568</v>
      </c>
      <c r="R40">
        <v>75.181449809670326</v>
      </c>
      <c r="S40">
        <v>19.697999159403075</v>
      </c>
      <c r="T40">
        <v>26.856985317628318</v>
      </c>
      <c r="U40">
        <v>34.08127907733676</v>
      </c>
      <c r="V40">
        <v>0.73344044115307894</v>
      </c>
      <c r="W40">
        <v>15.028177833437695</v>
      </c>
      <c r="X40">
        <v>4.6149029430181585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13.53</v>
      </c>
      <c r="AG40">
        <v>6.34</v>
      </c>
      <c r="AH40">
        <v>20.93</v>
      </c>
      <c r="AI40">
        <v>0.03</v>
      </c>
      <c r="AJ40">
        <v>1</v>
      </c>
      <c r="AK40">
        <v>1.08</v>
      </c>
      <c r="AL40">
        <v>2.08</v>
      </c>
      <c r="AM40">
        <v>0.48076923076923073</v>
      </c>
      <c r="AN40">
        <v>1.357</v>
      </c>
      <c r="AO40">
        <v>94</v>
      </c>
      <c r="AP40">
        <v>44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33</v>
      </c>
      <c r="AW40">
        <v>701</v>
      </c>
      <c r="AX40">
        <v>747</v>
      </c>
      <c r="AY40">
        <v>6287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11.184746719624735</v>
      </c>
      <c r="BJ40">
        <v>671.0848031774841</v>
      </c>
      <c r="BK40">
        <v>16106.035276259619</v>
      </c>
      <c r="BL40">
        <v>8643.2094470729935</v>
      </c>
      <c r="BM40">
        <v>230.08621823228029</v>
      </c>
      <c r="BN40">
        <v>0</v>
      </c>
      <c r="BO40">
        <v>0</v>
      </c>
      <c r="BP40">
        <v>1573.6420239342647</v>
      </c>
      <c r="BQ40">
        <v>14792.235024982088</v>
      </c>
      <c r="BR40">
        <v>333.36802443936813</v>
      </c>
      <c r="BS40">
        <v>1400.1457026453461</v>
      </c>
      <c r="BT40">
        <v>0</v>
      </c>
      <c r="BU40">
        <v>91.842807812459725</v>
      </c>
      <c r="BV40">
        <v>8.6932983731208395</v>
      </c>
      <c r="BW40">
        <v>0.73344044115307894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9.7375083078105025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83</v>
      </c>
      <c r="DP40">
        <v>71</v>
      </c>
      <c r="DQ40">
        <v>0</v>
      </c>
      <c r="DR40">
        <v>8.8244747206236855</v>
      </c>
      <c r="DS40">
        <v>0</v>
      </c>
      <c r="DT40">
        <v>37</v>
      </c>
      <c r="DU40">
        <v>1.6720360401548366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1.999999999999988</v>
      </c>
      <c r="L41">
        <v>31.088082901554404</v>
      </c>
      <c r="M41">
        <v>1.3271515088518466</v>
      </c>
      <c r="N41">
        <v>41.258596130109225</v>
      </c>
      <c r="O41">
        <v>1945.1445626119603</v>
      </c>
      <c r="P41">
        <v>1401.2733310029155</v>
      </c>
      <c r="Q41">
        <v>205.2443378793171</v>
      </c>
      <c r="R41">
        <v>55.90153934287563</v>
      </c>
      <c r="S41">
        <v>21.211069307212188</v>
      </c>
      <c r="T41">
        <v>29.443646159011486</v>
      </c>
      <c r="U41">
        <v>27.787779465885148</v>
      </c>
      <c r="V41">
        <v>0.72039546979545377</v>
      </c>
      <c r="W41">
        <v>15.465026902382784</v>
      </c>
      <c r="X41">
        <v>4.212144504227517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13.78</v>
      </c>
      <c r="AG41">
        <v>6.16</v>
      </c>
      <c r="AH41">
        <v>20.93</v>
      </c>
      <c r="AI41">
        <v>0.03</v>
      </c>
      <c r="AJ41">
        <v>0.99</v>
      </c>
      <c r="AK41">
        <v>0.94</v>
      </c>
      <c r="AL41">
        <v>1.93</v>
      </c>
      <c r="AM41">
        <v>0.51295336787564771</v>
      </c>
      <c r="AN41">
        <v>1.3069999999999999</v>
      </c>
      <c r="AO41">
        <v>96</v>
      </c>
      <c r="AP41">
        <v>43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33</v>
      </c>
      <c r="AW41">
        <v>701</v>
      </c>
      <c r="AX41">
        <v>747</v>
      </c>
      <c r="AY41">
        <v>6287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9.0879667016864296</v>
      </c>
      <c r="BJ41">
        <v>545.27800210118573</v>
      </c>
      <c r="BK41">
        <v>13086.672050428459</v>
      </c>
      <c r="BL41">
        <v>7022.8858658800618</v>
      </c>
      <c r="BM41">
        <v>186.9524578632637</v>
      </c>
      <c r="BN41">
        <v>0</v>
      </c>
      <c r="BO41">
        <v>0</v>
      </c>
      <c r="BP41">
        <v>1345.8309684590902</v>
      </c>
      <c r="BQ41">
        <v>12650.811103515449</v>
      </c>
      <c r="BR41">
        <v>120.47760606970047</v>
      </c>
      <c r="BS41">
        <v>506.005945492742</v>
      </c>
      <c r="BT41">
        <v>0</v>
      </c>
      <c r="BU41">
        <v>96.669428673436201</v>
      </c>
      <c r="BV41">
        <v>3.8665746611735052</v>
      </c>
      <c r="BW41">
        <v>0.72039546979545377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7.9393655616814707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67</v>
      </c>
      <c r="DP41">
        <v>75</v>
      </c>
      <c r="DQ41">
        <v>0</v>
      </c>
      <c r="DR41">
        <v>9.1623532776455381</v>
      </c>
      <c r="DS41">
        <v>0</v>
      </c>
      <c r="DT41">
        <v>38</v>
      </c>
      <c r="DU41">
        <v>1.6155144465329279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2.0000000000000067</v>
      </c>
      <c r="L42">
        <v>27.27272727272727</v>
      </c>
      <c r="M42">
        <v>1.5230109167684911</v>
      </c>
      <c r="N42">
        <v>41.536661366413391</v>
      </c>
      <c r="O42">
        <v>1998.442230099389</v>
      </c>
      <c r="P42">
        <v>1517.2250203035915</v>
      </c>
      <c r="Q42">
        <v>233.09309744246499</v>
      </c>
      <c r="R42">
        <v>68.958833203985265</v>
      </c>
      <c r="S42">
        <v>20.784519432592074</v>
      </c>
      <c r="T42">
        <v>27.376731078493584</v>
      </c>
      <c r="U42">
        <v>28.549174715705558</v>
      </c>
      <c r="V42">
        <v>0.75920384259901019</v>
      </c>
      <c r="W42">
        <v>15.304755525787007</v>
      </c>
      <c r="X42">
        <v>4.5277963831212329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13.78</v>
      </c>
      <c r="AG42">
        <v>6.32</v>
      </c>
      <c r="AH42">
        <v>20.93</v>
      </c>
      <c r="AI42">
        <v>0.03</v>
      </c>
      <c r="AJ42">
        <v>1.02</v>
      </c>
      <c r="AK42">
        <v>1.18</v>
      </c>
      <c r="AL42">
        <v>2.2000000000000002</v>
      </c>
      <c r="AM42">
        <v>0.46363636363636362</v>
      </c>
      <c r="AN42">
        <v>1.3460000000000001</v>
      </c>
      <c r="AO42">
        <v>96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33</v>
      </c>
      <c r="AW42">
        <v>701</v>
      </c>
      <c r="AX42">
        <v>747</v>
      </c>
      <c r="AY42">
        <v>6287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9.4329174221213332</v>
      </c>
      <c r="BJ42">
        <v>565.97504532727999</v>
      </c>
      <c r="BK42">
        <v>13583.40108785472</v>
      </c>
      <c r="BL42">
        <v>7289.4525929035981</v>
      </c>
      <c r="BM42">
        <v>194.04858696935312</v>
      </c>
      <c r="BN42">
        <v>0</v>
      </c>
      <c r="BO42">
        <v>0</v>
      </c>
      <c r="BP42">
        <v>1190.8180661508607</v>
      </c>
      <c r="BQ42">
        <v>11193.68982181809</v>
      </c>
      <c r="BR42">
        <v>586.323816778131</v>
      </c>
      <c r="BS42">
        <v>2462.5600304681502</v>
      </c>
      <c r="BT42">
        <v>0</v>
      </c>
      <c r="BU42">
        <v>82.407121378655788</v>
      </c>
      <c r="BV42">
        <v>18.129185868405155</v>
      </c>
      <c r="BW42">
        <v>0.7592038425990103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8.1569070616301591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69</v>
      </c>
      <c r="DP42">
        <v>75</v>
      </c>
      <c r="DQ42">
        <v>0</v>
      </c>
      <c r="DR42">
        <v>9.4710346797090015</v>
      </c>
      <c r="DS42">
        <v>0</v>
      </c>
      <c r="DT42">
        <v>39</v>
      </c>
      <c r="DU42">
        <v>1.6184315858819343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32.608695652173914</v>
      </c>
      <c r="M43">
        <v>1.1598549312563795</v>
      </c>
      <c r="N43">
        <v>37.821356454012374</v>
      </c>
      <c r="O43">
        <v>1703.2641827236962</v>
      </c>
      <c r="P43">
        <v>1203.6964171843974</v>
      </c>
      <c r="Q43">
        <v>182.39407362237523</v>
      </c>
      <c r="R43">
        <v>45.802538622173643</v>
      </c>
      <c r="S43">
        <v>22.205220327907149</v>
      </c>
      <c r="T43">
        <v>31.421009412391083</v>
      </c>
      <c r="U43">
        <v>24.332345467481375</v>
      </c>
      <c r="V43">
        <v>0.70669977646072613</v>
      </c>
      <c r="W43">
        <v>15.725593667546173</v>
      </c>
      <c r="X43">
        <v>3.9489885664028139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14.17</v>
      </c>
      <c r="AG43">
        <v>5.98</v>
      </c>
      <c r="AH43">
        <v>20.93</v>
      </c>
      <c r="AI43">
        <v>0.03</v>
      </c>
      <c r="AJ43">
        <v>0.91</v>
      </c>
      <c r="AK43">
        <v>0.93</v>
      </c>
      <c r="AL43">
        <v>1.84</v>
      </c>
      <c r="AM43">
        <v>0.49456521739130432</v>
      </c>
      <c r="AN43">
        <v>1.2849999999999999</v>
      </c>
      <c r="AO43">
        <v>99</v>
      </c>
      <c r="AP43">
        <v>41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33</v>
      </c>
      <c r="AW43">
        <v>701</v>
      </c>
      <c r="AX43">
        <v>747</v>
      </c>
      <c r="AY43">
        <v>6287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7.9290143429353952</v>
      </c>
      <c r="BJ43">
        <v>475.74086057612374</v>
      </c>
      <c r="BK43">
        <v>11417.780653826969</v>
      </c>
      <c r="BL43">
        <v>6127.285077863241</v>
      </c>
      <c r="BM43">
        <v>163.11115219752813</v>
      </c>
      <c r="BN43">
        <v>0</v>
      </c>
      <c r="BO43">
        <v>0</v>
      </c>
      <c r="BP43">
        <v>1221.1668002313436</v>
      </c>
      <c r="BQ43">
        <v>11478.96792217463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0.70669977646072601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6.9520987049946781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59</v>
      </c>
      <c r="DP43">
        <v>77</v>
      </c>
      <c r="DQ43">
        <v>0</v>
      </c>
      <c r="DR43">
        <v>9.7604002091266135</v>
      </c>
      <c r="DS43">
        <v>0</v>
      </c>
      <c r="DT43">
        <v>40</v>
      </c>
      <c r="DU43">
        <v>1.5777371006573135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1.999999999999988</v>
      </c>
      <c r="L44">
        <v>32.085561497326204</v>
      </c>
      <c r="M44">
        <v>1.5301516243487856</v>
      </c>
      <c r="N44">
        <v>49.095774043276542</v>
      </c>
      <c r="O44">
        <v>2468.7231758634343</v>
      </c>
      <c r="P44">
        <v>1806.1526879241151</v>
      </c>
      <c r="Q44">
        <v>230.84887506008678</v>
      </c>
      <c r="R44">
        <v>69.774914070304618</v>
      </c>
      <c r="S44">
        <v>19.887111897876249</v>
      </c>
      <c r="T44">
        <v>27.182515836855586</v>
      </c>
      <c r="U44">
        <v>35.267473940906207</v>
      </c>
      <c r="V44">
        <v>0.73161410140382155</v>
      </c>
      <c r="W44">
        <v>15.086666666666666</v>
      </c>
      <c r="X44">
        <v>4.5599999999999996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13.71</v>
      </c>
      <c r="AG44">
        <v>6.31</v>
      </c>
      <c r="AH44">
        <v>20.93</v>
      </c>
      <c r="AI44">
        <v>0.03</v>
      </c>
      <c r="AJ44">
        <v>0.95</v>
      </c>
      <c r="AK44">
        <v>0.92</v>
      </c>
      <c r="AL44">
        <v>1.87</v>
      </c>
      <c r="AM44">
        <v>0.50802139037433147</v>
      </c>
      <c r="AN44">
        <v>1.212</v>
      </c>
      <c r="AO44">
        <v>96</v>
      </c>
      <c r="AP44">
        <v>44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33</v>
      </c>
      <c r="AW44">
        <v>701</v>
      </c>
      <c r="AX44">
        <v>747</v>
      </c>
      <c r="AY44">
        <v>6278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11.568453202901775</v>
      </c>
      <c r="BJ44">
        <v>694.10719217410656</v>
      </c>
      <c r="BK44">
        <v>16658.572612178556</v>
      </c>
      <c r="BL44">
        <v>8939.7253704371069</v>
      </c>
      <c r="BM44">
        <v>237.97960874540794</v>
      </c>
      <c r="BN44">
        <v>0</v>
      </c>
      <c r="BO44">
        <v>0</v>
      </c>
      <c r="BP44">
        <v>1639.5678038000256</v>
      </c>
      <c r="BQ44">
        <v>15411.937355720242</v>
      </c>
      <c r="BR44">
        <v>318.08107214701374</v>
      </c>
      <c r="BS44">
        <v>1335.9405030174578</v>
      </c>
      <c r="BT44">
        <v>0</v>
      </c>
      <c r="BU44">
        <v>92.516554176154699</v>
      </c>
      <c r="BV44">
        <v>8.019537652588518</v>
      </c>
      <c r="BW44">
        <v>0.73161410140382155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10.076421125973201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86</v>
      </c>
      <c r="DP44">
        <v>70</v>
      </c>
      <c r="DQ44">
        <v>0</v>
      </c>
      <c r="DR44">
        <v>10.085358001557234</v>
      </c>
      <c r="DS44">
        <v>0</v>
      </c>
      <c r="DT44">
        <v>41</v>
      </c>
      <c r="DU44">
        <v>1.6910441114982975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3.0000000000000195</v>
      </c>
      <c r="L45">
        <v>19.16932907348243</v>
      </c>
      <c r="M45">
        <v>1.7413125485089178</v>
      </c>
      <c r="N45">
        <v>33.379793262151779</v>
      </c>
      <c r="O45">
        <v>1648.8548178528583</v>
      </c>
      <c r="P45">
        <v>1213.0754995983666</v>
      </c>
      <c r="Q45">
        <v>264.41020068747014</v>
      </c>
      <c r="R45">
        <v>78.44577327494774</v>
      </c>
      <c r="S45">
        <v>20.244228236915973</v>
      </c>
      <c r="T45">
        <v>27.516665923269731</v>
      </c>
      <c r="U45">
        <v>23.555068826469405</v>
      </c>
      <c r="V45">
        <v>0.73570789038784845</v>
      </c>
      <c r="W45">
        <v>15.184534270650264</v>
      </c>
      <c r="X45">
        <v>4.5049794961921501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12.93</v>
      </c>
      <c r="AG45">
        <v>6.68</v>
      </c>
      <c r="AH45">
        <v>20.93</v>
      </c>
      <c r="AI45">
        <v>0.03</v>
      </c>
      <c r="AJ45">
        <v>0.97</v>
      </c>
      <c r="AK45">
        <v>2.16</v>
      </c>
      <c r="AL45">
        <v>3.13</v>
      </c>
      <c r="AM45">
        <v>0.30990415335463262</v>
      </c>
      <c r="AN45">
        <v>1.371</v>
      </c>
      <c r="AO45">
        <v>90</v>
      </c>
      <c r="AP45">
        <v>46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33</v>
      </c>
      <c r="AW45">
        <v>701</v>
      </c>
      <c r="AX45">
        <v>747</v>
      </c>
      <c r="AY45">
        <v>6278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7.7348944593048374</v>
      </c>
      <c r="BJ45">
        <v>464.09366755829024</v>
      </c>
      <c r="BK45">
        <v>11138.248021398966</v>
      </c>
      <c r="BL45">
        <v>5977.2755287764967</v>
      </c>
      <c r="BM45">
        <v>159.11782887712809</v>
      </c>
      <c r="BN45">
        <v>0</v>
      </c>
      <c r="BO45">
        <v>0</v>
      </c>
      <c r="BP45">
        <v>1078.3629287362128</v>
      </c>
      <c r="BQ45">
        <v>10136.611530120401</v>
      </c>
      <c r="BR45">
        <v>252.70269311158981</v>
      </c>
      <c r="BS45">
        <v>1061.3513110686772</v>
      </c>
      <c r="BT45">
        <v>0</v>
      </c>
      <c r="BU45">
        <v>91.007234806100513</v>
      </c>
      <c r="BV45">
        <v>9.5288891846329289</v>
      </c>
      <c r="BW45">
        <v>0.73570789038784845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6.7300196647055444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57</v>
      </c>
      <c r="DP45">
        <v>79</v>
      </c>
      <c r="DQ45">
        <v>0</v>
      </c>
      <c r="DR45">
        <v>10.567941693112399</v>
      </c>
      <c r="DS45">
        <v>0</v>
      </c>
      <c r="DT45">
        <v>42</v>
      </c>
      <c r="DU45">
        <v>1.5234836425474003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1.999999999999988</v>
      </c>
      <c r="L46">
        <v>30.927835051546392</v>
      </c>
      <c r="M46">
        <v>1.4403827290536568</v>
      </c>
      <c r="N46">
        <v>44.547919455267738</v>
      </c>
      <c r="O46">
        <v>2243.9629751437951</v>
      </c>
      <c r="P46">
        <v>1639.1715185643718</v>
      </c>
      <c r="Q46">
        <v>217.17952054923762</v>
      </c>
      <c r="R46">
        <v>65.69450973870785</v>
      </c>
      <c r="S46">
        <v>19.852341571015923</v>
      </c>
      <c r="T46">
        <v>27.177094618068974</v>
      </c>
      <c r="U46">
        <v>32.056613930625645</v>
      </c>
      <c r="V46">
        <v>0.73048064371887966</v>
      </c>
      <c r="W46">
        <v>15.077903682719546</v>
      </c>
      <c r="X46">
        <v>4.5609065155807356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13.44</v>
      </c>
      <c r="AG46">
        <v>6.44</v>
      </c>
      <c r="AH46">
        <v>20.93</v>
      </c>
      <c r="AI46">
        <v>0.03</v>
      </c>
      <c r="AJ46">
        <v>0.94</v>
      </c>
      <c r="AK46">
        <v>1</v>
      </c>
      <c r="AL46">
        <v>1.94</v>
      </c>
      <c r="AM46">
        <v>0.4845360824742268</v>
      </c>
      <c r="AN46">
        <v>1.4410000000000001</v>
      </c>
      <c r="AO46">
        <v>94</v>
      </c>
      <c r="AP46">
        <v>45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33</v>
      </c>
      <c r="AW46">
        <v>701</v>
      </c>
      <c r="AX46">
        <v>747</v>
      </c>
      <c r="AY46">
        <v>6287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10.512079177482818</v>
      </c>
      <c r="BJ46">
        <v>630.72475064896912</v>
      </c>
      <c r="BK46">
        <v>15137.394015575257</v>
      </c>
      <c r="BL46">
        <v>8123.3937909187825</v>
      </c>
      <c r="BM46">
        <v>216.24848593678939</v>
      </c>
      <c r="BN46">
        <v>0</v>
      </c>
      <c r="BO46">
        <v>0</v>
      </c>
      <c r="BP46">
        <v>1496.5893583910849</v>
      </c>
      <c r="BQ46">
        <v>14067.939968876199</v>
      </c>
      <c r="BR46">
        <v>273.95310221198338</v>
      </c>
      <c r="BS46">
        <v>1150.6030292903301</v>
      </c>
      <c r="BT46">
        <v>0</v>
      </c>
      <c r="BU46">
        <v>92.935018764797505</v>
      </c>
      <c r="BV46">
        <v>7.601064146883175</v>
      </c>
      <c r="BW46">
        <v>0.73048064371887966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9.1590325516073268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78</v>
      </c>
      <c r="DP46">
        <v>73</v>
      </c>
      <c r="DQ46">
        <v>0</v>
      </c>
      <c r="DR46">
        <v>10.872057920392193</v>
      </c>
      <c r="DS46">
        <v>0</v>
      </c>
      <c r="DT46">
        <v>43</v>
      </c>
      <c r="DU46">
        <v>1.6488274257646742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2.0000000000000067</v>
      </c>
      <c r="L47">
        <v>33.898305084745765</v>
      </c>
      <c r="M47">
        <v>1.4403827290536568</v>
      </c>
      <c r="N47">
        <v>48.826533188259553</v>
      </c>
      <c r="O47">
        <v>2353.2590810855763</v>
      </c>
      <c r="P47">
        <v>1647.7404811117237</v>
      </c>
      <c r="Q47">
        <v>221.36193498912431</v>
      </c>
      <c r="R47">
        <v>60.28797399934215</v>
      </c>
      <c r="S47">
        <v>20.748473289959854</v>
      </c>
      <c r="T47">
        <v>29.632417087499416</v>
      </c>
      <c r="U47">
        <v>33.617986872651088</v>
      </c>
      <c r="V47">
        <v>0.70019510148946651</v>
      </c>
      <c r="W47">
        <v>15.368271954674221</v>
      </c>
      <c r="X47">
        <v>4.1855524079320112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13.88</v>
      </c>
      <c r="AG47">
        <v>6.17</v>
      </c>
      <c r="AH47">
        <v>20.93</v>
      </c>
      <c r="AI47">
        <v>0.03</v>
      </c>
      <c r="AJ47">
        <v>0.9</v>
      </c>
      <c r="AK47">
        <v>0.87</v>
      </c>
      <c r="AL47">
        <v>1.77</v>
      </c>
      <c r="AM47">
        <v>0.50847457627118642</v>
      </c>
      <c r="AN47">
        <v>1.4219999999999999</v>
      </c>
      <c r="AO47">
        <v>97</v>
      </c>
      <c r="AP47">
        <v>43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33</v>
      </c>
      <c r="AW47">
        <v>701</v>
      </c>
      <c r="AX47">
        <v>747</v>
      </c>
      <c r="AY47">
        <v>6287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10.935927560719767</v>
      </c>
      <c r="BJ47">
        <v>656.15565364318604</v>
      </c>
      <c r="BK47">
        <v>15747.735687436465</v>
      </c>
      <c r="BL47">
        <v>8450.9300724237</v>
      </c>
      <c r="BM47">
        <v>224.96765267766378</v>
      </c>
      <c r="BN47">
        <v>0</v>
      </c>
      <c r="BO47">
        <v>0</v>
      </c>
      <c r="BP47">
        <v>1684.2679545767378</v>
      </c>
      <c r="BQ47">
        <v>15832.118773021335</v>
      </c>
      <c r="BR47">
        <v>0</v>
      </c>
      <c r="BS47">
        <v>0</v>
      </c>
      <c r="BT47">
        <v>0</v>
      </c>
      <c r="BU47">
        <v>100</v>
      </c>
      <c r="BV47">
        <v>0</v>
      </c>
      <c r="BW47">
        <v>0.7001951014894664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9.6051391064717393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82</v>
      </c>
      <c r="DP47">
        <v>70</v>
      </c>
      <c r="DQ47">
        <v>0</v>
      </c>
      <c r="DR47">
        <v>11.229524699362235</v>
      </c>
      <c r="DS47">
        <v>0</v>
      </c>
      <c r="DT47">
        <v>44</v>
      </c>
      <c r="DU47">
        <v>1.6886558893330936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1.999999999999988</v>
      </c>
      <c r="L48">
        <v>30.927835051546392</v>
      </c>
      <c r="M48">
        <v>1.564835061167358</v>
      </c>
      <c r="N48">
        <v>48.39696065466056</v>
      </c>
      <c r="O48">
        <v>2219.0213899983764</v>
      </c>
      <c r="P48">
        <v>1725.3897680130358</v>
      </c>
      <c r="Q48">
        <v>243.29410827145691</v>
      </c>
      <c r="R48">
        <v>69.162853420565099</v>
      </c>
      <c r="S48">
        <v>21.810046930055041</v>
      </c>
      <c r="T48">
        <v>28.049871137461682</v>
      </c>
      <c r="U48">
        <v>31.700305571405377</v>
      </c>
      <c r="V48">
        <v>0.77754535210419862</v>
      </c>
      <c r="W48">
        <v>15.547588005215124</v>
      </c>
      <c r="X48">
        <v>4.4198174706649276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14.08</v>
      </c>
      <c r="AG48">
        <v>6.14</v>
      </c>
      <c r="AH48">
        <v>20.93</v>
      </c>
      <c r="AI48">
        <v>0.03</v>
      </c>
      <c r="AJ48">
        <v>0.96</v>
      </c>
      <c r="AK48">
        <v>0.98</v>
      </c>
      <c r="AL48">
        <v>1.94</v>
      </c>
      <c r="AM48">
        <v>0.49484536082474229</v>
      </c>
      <c r="AN48">
        <v>1.401</v>
      </c>
      <c r="AO48">
        <v>98</v>
      </c>
      <c r="AP48">
        <v>43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33</v>
      </c>
      <c r="AW48">
        <v>701</v>
      </c>
      <c r="AX48">
        <v>747</v>
      </c>
      <c r="AY48">
        <v>6287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10.524427018615986</v>
      </c>
      <c r="BJ48">
        <v>631.46562111695914</v>
      </c>
      <c r="BK48">
        <v>15155.17490680702</v>
      </c>
      <c r="BL48">
        <v>8132.9358019994534</v>
      </c>
      <c r="BM48">
        <v>216.50249866867171</v>
      </c>
      <c r="BN48">
        <v>0</v>
      </c>
      <c r="BO48">
        <v>0</v>
      </c>
      <c r="BP48">
        <v>1221.5515956680135</v>
      </c>
      <c r="BQ48">
        <v>11482.584999279328</v>
      </c>
      <c r="BR48">
        <v>893.78325057647999</v>
      </c>
      <c r="BS48">
        <v>3753.8896524212159</v>
      </c>
      <c r="BT48">
        <v>0</v>
      </c>
      <c r="BU48">
        <v>75.766760000386867</v>
      </c>
      <c r="BV48">
        <v>24.769688740016708</v>
      </c>
      <c r="BW48">
        <v>0.77754535210419862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9.0572301632586782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77</v>
      </c>
      <c r="DP48">
        <v>70</v>
      </c>
      <c r="DQ48">
        <v>0</v>
      </c>
      <c r="DR48">
        <v>11.587197275684497</v>
      </c>
      <c r="DS48">
        <v>0</v>
      </c>
      <c r="DT48">
        <v>45</v>
      </c>
      <c r="DU48">
        <v>1.6848180886618513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1.0000000000000129</v>
      </c>
      <c r="L49">
        <v>31.914893617021278</v>
      </c>
      <c r="M49">
        <v>1.5107697037737009</v>
      </c>
      <c r="N49">
        <v>48.216054375756414</v>
      </c>
      <c r="O49">
        <v>2084.7233025615169</v>
      </c>
      <c r="P49">
        <v>1659.2671777648347</v>
      </c>
      <c r="Q49">
        <v>239.21370393986012</v>
      </c>
      <c r="R49">
        <v>64.470388439228827</v>
      </c>
      <c r="S49">
        <v>23.128275256727331</v>
      </c>
      <c r="T49">
        <v>29.058644094139972</v>
      </c>
      <c r="U49">
        <v>29.781761465164529</v>
      </c>
      <c r="V49">
        <v>0.79591722111326679</v>
      </c>
      <c r="W49">
        <v>15.833896016205266</v>
      </c>
      <c r="X49">
        <v>4.267386900742741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14.44</v>
      </c>
      <c r="AG49">
        <v>6.01</v>
      </c>
      <c r="AH49">
        <v>20.93</v>
      </c>
      <c r="AI49">
        <v>0.03</v>
      </c>
      <c r="AJ49">
        <v>0.92</v>
      </c>
      <c r="AK49">
        <v>0.96</v>
      </c>
      <c r="AL49">
        <v>1.88</v>
      </c>
      <c r="AM49">
        <v>0.48936170212765961</v>
      </c>
      <c r="AN49">
        <v>1.4670000000000001</v>
      </c>
      <c r="AO49">
        <v>101</v>
      </c>
      <c r="AP49">
        <v>42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33</v>
      </c>
      <c r="AW49">
        <v>701</v>
      </c>
      <c r="AX49">
        <v>747</v>
      </c>
      <c r="AY49">
        <v>6287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9.934852305880197</v>
      </c>
      <c r="BJ49">
        <v>596.09113835281187</v>
      </c>
      <c r="BK49">
        <v>14306.187320467483</v>
      </c>
      <c r="BL49">
        <v>7677.3315889928053</v>
      </c>
      <c r="BM49">
        <v>204.37410457810691</v>
      </c>
      <c r="BN49">
        <v>0</v>
      </c>
      <c r="BO49">
        <v>0</v>
      </c>
      <c r="BP49">
        <v>1052.8540328057429</v>
      </c>
      <c r="BQ49">
        <v>9896.8279083739835</v>
      </c>
      <c r="BR49">
        <v>1068.1249657997955</v>
      </c>
      <c r="BS49">
        <v>4486.1248563591416</v>
      </c>
      <c r="BT49">
        <v>0</v>
      </c>
      <c r="BU49">
        <v>69.178654568676407</v>
      </c>
      <c r="BV49">
        <v>31.357934548647783</v>
      </c>
      <c r="BW49">
        <v>0.79591722111326679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8.509074704332722</v>
      </c>
      <c r="DF49" t="s">
        <v>301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72</v>
      </c>
      <c r="DP49">
        <v>71</v>
      </c>
      <c r="DQ49">
        <v>0</v>
      </c>
      <c r="DR49">
        <v>11.757691270055298</v>
      </c>
      <c r="DS49">
        <v>0</v>
      </c>
      <c r="DT49">
        <v>46</v>
      </c>
      <c r="DU49">
        <v>1.6831916682366439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2.0000000000000067</v>
      </c>
      <c r="L50">
        <v>32.085561497326204</v>
      </c>
      <c r="M50">
        <v>1.4740460647893301</v>
      </c>
      <c r="N50">
        <v>47.295595661689731</v>
      </c>
      <c r="O50">
        <v>2073.6734261892434</v>
      </c>
      <c r="P50">
        <v>1620.5693848938874</v>
      </c>
      <c r="Q50">
        <v>232.58304690101539</v>
      </c>
      <c r="R50">
        <v>62.634206490010286</v>
      </c>
      <c r="S50">
        <v>22.807639363255038</v>
      </c>
      <c r="T50">
        <v>29.184554578504873</v>
      </c>
      <c r="U50">
        <v>29.623906088417762</v>
      </c>
      <c r="V50">
        <v>0.78149691481169337</v>
      </c>
      <c r="W50">
        <v>15.778546712802767</v>
      </c>
      <c r="X50">
        <v>4.2491349480968852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14.68</v>
      </c>
      <c r="AG50">
        <v>5.96</v>
      </c>
      <c r="AH50">
        <v>20.93</v>
      </c>
      <c r="AI50">
        <v>0.03</v>
      </c>
      <c r="AJ50">
        <v>0.89</v>
      </c>
      <c r="AK50">
        <v>0.98</v>
      </c>
      <c r="AL50">
        <v>1.87</v>
      </c>
      <c r="AM50">
        <v>0.47593582887700531</v>
      </c>
      <c r="AN50">
        <v>1.4970000000000001</v>
      </c>
      <c r="AO50">
        <v>102</v>
      </c>
      <c r="AP50">
        <v>41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33</v>
      </c>
      <c r="AW50">
        <v>701</v>
      </c>
      <c r="AX50">
        <v>747</v>
      </c>
      <c r="AY50">
        <v>6287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9.8452035535352689</v>
      </c>
      <c r="BJ50">
        <v>590.71221321211613</v>
      </c>
      <c r="BK50">
        <v>14177.093117090788</v>
      </c>
      <c r="BL50">
        <v>7608.0539412632925</v>
      </c>
      <c r="BM50">
        <v>202.52990167272554</v>
      </c>
      <c r="BN50">
        <v>0</v>
      </c>
      <c r="BO50">
        <v>0</v>
      </c>
      <c r="BP50">
        <v>1121.2636910123811</v>
      </c>
      <c r="BQ50">
        <v>10539.878695516383</v>
      </c>
      <c r="BR50">
        <v>884.11227515437724</v>
      </c>
      <c r="BS50">
        <v>3713.2715556483845</v>
      </c>
      <c r="BT50">
        <v>0</v>
      </c>
      <c r="BU50">
        <v>74.344427369319703</v>
      </c>
      <c r="BV50">
        <v>26.192051677871515</v>
      </c>
      <c r="BW50">
        <v>0.78149691481169337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8.4639731681193613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72</v>
      </c>
      <c r="DP50">
        <v>71</v>
      </c>
      <c r="DQ50">
        <v>0</v>
      </c>
      <c r="DR50">
        <v>12.087358867712222</v>
      </c>
      <c r="DS50">
        <v>0</v>
      </c>
      <c r="DT50">
        <v>47</v>
      </c>
      <c r="DU50">
        <v>1.6748206995351829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1.999999999999988</v>
      </c>
      <c r="L51">
        <v>33.519553072625698</v>
      </c>
      <c r="M51">
        <v>1.4975083896960113</v>
      </c>
      <c r="N51">
        <v>50.195811945117697</v>
      </c>
      <c r="O51">
        <v>2163.9489567407868</v>
      </c>
      <c r="P51">
        <v>1703.9180916981127</v>
      </c>
      <c r="Q51">
        <v>237.47953209893151</v>
      </c>
      <c r="R51">
        <v>63.042246923169962</v>
      </c>
      <c r="S51">
        <v>23.196393699008357</v>
      </c>
      <c r="T51">
        <v>29.459052163178164</v>
      </c>
      <c r="U51">
        <v>30.913556524868383</v>
      </c>
      <c r="V51">
        <v>0.78741140653541775</v>
      </c>
      <c r="W51">
        <v>15.858310626702998</v>
      </c>
      <c r="X51">
        <v>4.2098092643051777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14.69</v>
      </c>
      <c r="AG51">
        <v>5.93</v>
      </c>
      <c r="AH51">
        <v>20.93</v>
      </c>
      <c r="AI51">
        <v>0.03</v>
      </c>
      <c r="AJ51">
        <v>0.85</v>
      </c>
      <c r="AK51">
        <v>0.94</v>
      </c>
      <c r="AL51">
        <v>1.79</v>
      </c>
      <c r="AM51">
        <v>0.47486033519553073</v>
      </c>
      <c r="AN51">
        <v>1.4690000000000001</v>
      </c>
      <c r="AO51">
        <v>102</v>
      </c>
      <c r="AP51">
        <v>41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33</v>
      </c>
      <c r="AW51">
        <v>701</v>
      </c>
      <c r="AX51">
        <v>747</v>
      </c>
      <c r="AY51">
        <v>6287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10.289637684867479</v>
      </c>
      <c r="BJ51">
        <v>617.37826109204877</v>
      </c>
      <c r="BK51">
        <v>14817.07826620917</v>
      </c>
      <c r="BL51">
        <v>7951.4982211227752</v>
      </c>
      <c r="BM51">
        <v>211.67254666013099</v>
      </c>
      <c r="BN51">
        <v>0</v>
      </c>
      <c r="BO51">
        <v>0</v>
      </c>
      <c r="BP51">
        <v>1138.4088367608852</v>
      </c>
      <c r="BQ51">
        <v>10701.043065552321</v>
      </c>
      <c r="BR51">
        <v>998.93629166078597</v>
      </c>
      <c r="BS51">
        <v>4195.5324249753012</v>
      </c>
      <c r="BT51">
        <v>0</v>
      </c>
      <c r="BU51">
        <v>72.221006552664292</v>
      </c>
      <c r="BV51">
        <v>28.31551773971087</v>
      </c>
      <c r="BW51">
        <v>0.78741140653541775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8.8324447213909671</v>
      </c>
      <c r="DF51" t="s">
        <v>307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75</v>
      </c>
      <c r="DP51">
        <v>69</v>
      </c>
      <c r="DQ51">
        <v>0</v>
      </c>
      <c r="DR51">
        <v>12.422939555018935</v>
      </c>
      <c r="DS51">
        <v>0</v>
      </c>
      <c r="DT51">
        <v>48</v>
      </c>
      <c r="DU51">
        <v>1.7006674835792737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308</v>
      </c>
      <c r="K52">
        <f t="shared" si="0"/>
        <v>1.999999999999988</v>
      </c>
      <c r="L52">
        <v>33.898305084745765</v>
      </c>
      <c r="M52">
        <v>1.4811867723696244</v>
      </c>
      <c r="N52">
        <v>50.209721097275398</v>
      </c>
      <c r="O52">
        <v>2063.7111946445971</v>
      </c>
      <c r="P52">
        <v>1664.3465622648612</v>
      </c>
      <c r="Q52">
        <v>238.09159274867102</v>
      </c>
      <c r="R52">
        <v>60.900034649081661</v>
      </c>
      <c r="S52">
        <v>24.329819612148921</v>
      </c>
      <c r="T52">
        <v>30.167828164916241</v>
      </c>
      <c r="U52">
        <v>29.481588494922814</v>
      </c>
      <c r="V52">
        <v>0.8064823055589847</v>
      </c>
      <c r="W52">
        <v>16.074380165289256</v>
      </c>
      <c r="X52">
        <v>4.1115702479338845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14.81</v>
      </c>
      <c r="AG52">
        <v>5.94</v>
      </c>
      <c r="AH52">
        <v>20.93</v>
      </c>
      <c r="AI52">
        <v>0.03</v>
      </c>
      <c r="AJ52">
        <v>0.89</v>
      </c>
      <c r="AK52">
        <v>0.88</v>
      </c>
      <c r="AL52">
        <v>1.77</v>
      </c>
      <c r="AM52">
        <v>0.50282485875706218</v>
      </c>
      <c r="AN52">
        <v>1.4239999999999999</v>
      </c>
      <c r="AO52">
        <v>103</v>
      </c>
      <c r="AP52">
        <v>41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33</v>
      </c>
      <c r="AW52">
        <v>701</v>
      </c>
      <c r="AX52">
        <v>747</v>
      </c>
      <c r="AY52">
        <v>6278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9.8616887244728542</v>
      </c>
      <c r="BJ52">
        <v>591.70132346837124</v>
      </c>
      <c r="BK52">
        <v>14200.831763240911</v>
      </c>
      <c r="BL52">
        <v>7620.7931466075088</v>
      </c>
      <c r="BM52">
        <v>202.86902518915588</v>
      </c>
      <c r="BN52">
        <v>0</v>
      </c>
      <c r="BO52">
        <v>0</v>
      </c>
      <c r="BP52">
        <v>988.29268013698481</v>
      </c>
      <c r="BQ52">
        <v>9289.9511932876576</v>
      </c>
      <c r="BR52">
        <v>1187.4028727872972</v>
      </c>
      <c r="BS52">
        <v>4987.0920657066481</v>
      </c>
      <c r="BT52">
        <v>0</v>
      </c>
      <c r="BU52">
        <v>65.418359629714445</v>
      </c>
      <c r="BV52">
        <v>35.118309609271051</v>
      </c>
      <c r="BW52">
        <v>0.8064823055589847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8.4233109985493755</v>
      </c>
      <c r="DF52" t="s">
        <v>309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71</v>
      </c>
      <c r="DP52">
        <v>69</v>
      </c>
      <c r="DQ52">
        <v>0</v>
      </c>
      <c r="DR52">
        <v>12.758794995174608</v>
      </c>
      <c r="DS52">
        <v>0</v>
      </c>
      <c r="DT52">
        <v>49</v>
      </c>
      <c r="DU52">
        <v>1.7007878089813835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310</v>
      </c>
      <c r="K53">
        <f t="shared" si="0"/>
        <v>2.0000000000000067</v>
      </c>
      <c r="L53">
        <v>34.482758620689658</v>
      </c>
      <c r="M53">
        <v>1.3393927218466368</v>
      </c>
      <c r="N53">
        <v>46.1859559257461</v>
      </c>
      <c r="O53">
        <v>1782.1973318975802</v>
      </c>
      <c r="P53">
        <v>1431.409266274411</v>
      </c>
      <c r="Q53">
        <v>219.32173282332593</v>
      </c>
      <c r="R53">
        <v>51.51510468640911</v>
      </c>
      <c r="S53">
        <v>25.915175103853386</v>
      </c>
      <c r="T53">
        <v>32.266073033016077</v>
      </c>
      <c r="U53">
        <v>25.459961884251147</v>
      </c>
      <c r="V53">
        <v>0.80317102974805243</v>
      </c>
      <c r="W53">
        <v>16.374714394516378</v>
      </c>
      <c r="X53">
        <v>3.8461538461538463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15.09</v>
      </c>
      <c r="AG53">
        <v>5.7</v>
      </c>
      <c r="AH53">
        <v>20.93</v>
      </c>
      <c r="AI53">
        <v>0.03</v>
      </c>
      <c r="AJ53">
        <v>0.88</v>
      </c>
      <c r="AK53">
        <v>0.86</v>
      </c>
      <c r="AL53">
        <v>1.74</v>
      </c>
      <c r="AM53">
        <v>0.50574712643678166</v>
      </c>
      <c r="AN53">
        <v>1.448</v>
      </c>
      <c r="AO53">
        <v>105</v>
      </c>
      <c r="AP53">
        <v>39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33</v>
      </c>
      <c r="AW53">
        <v>701</v>
      </c>
      <c r="AX53">
        <v>747</v>
      </c>
      <c r="AY53">
        <v>6278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8.5091413742861981</v>
      </c>
      <c r="BJ53">
        <v>510.54848245717187</v>
      </c>
      <c r="BK53">
        <v>12253.163578972126</v>
      </c>
      <c r="BL53">
        <v>6575.5884291654065</v>
      </c>
      <c r="BM53">
        <v>175.04519398531608</v>
      </c>
      <c r="BN53">
        <v>0</v>
      </c>
      <c r="BO53">
        <v>0</v>
      </c>
      <c r="BP53">
        <v>868.08045080862485</v>
      </c>
      <c r="BQ53">
        <v>8159.9562376010736</v>
      </c>
      <c r="BR53">
        <v>990.22934046041598</v>
      </c>
      <c r="BS53">
        <v>4158.9632299337472</v>
      </c>
      <c r="BT53">
        <v>0</v>
      </c>
      <c r="BU53">
        <v>66.59468948577917</v>
      </c>
      <c r="BV53">
        <v>33.941954688918209</v>
      </c>
      <c r="BW53">
        <v>0.80317102974805255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7.2742748240717559</v>
      </c>
      <c r="DF53" t="s">
        <v>311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62</v>
      </c>
      <c r="DP53">
        <v>72</v>
      </c>
      <c r="DQ53">
        <v>0</v>
      </c>
      <c r="DR53">
        <v>13.064975496820592</v>
      </c>
      <c r="DS53">
        <v>0</v>
      </c>
      <c r="DT53">
        <v>50</v>
      </c>
      <c r="DU53">
        <v>1.6645099367859948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312</v>
      </c>
      <c r="K54">
        <f t="shared" si="0"/>
        <v>2.0000000000000258</v>
      </c>
      <c r="L54">
        <v>29.702970297029704</v>
      </c>
      <c r="M54">
        <v>1.6790863824520672</v>
      </c>
      <c r="N54">
        <v>49.873852944120806</v>
      </c>
      <c r="O54">
        <v>2058.739622855403</v>
      </c>
      <c r="P54">
        <v>1747.3346237257572</v>
      </c>
      <c r="Q54">
        <v>268.79663534393666</v>
      </c>
      <c r="R54">
        <v>72.937227427292115</v>
      </c>
      <c r="S54">
        <v>24.225430156605935</v>
      </c>
      <c r="T54">
        <v>28.54281730981625</v>
      </c>
      <c r="U54">
        <v>29.410566040791473</v>
      </c>
      <c r="V54">
        <v>0.84873997873624374</v>
      </c>
      <c r="W54">
        <v>16.008505467800731</v>
      </c>
      <c r="X54">
        <v>4.3438639125151886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14.88</v>
      </c>
      <c r="AG54">
        <v>6.03</v>
      </c>
      <c r="AH54">
        <v>20.93</v>
      </c>
      <c r="AI54">
        <v>0.03</v>
      </c>
      <c r="AJ54">
        <v>0.85</v>
      </c>
      <c r="AK54">
        <v>1.17</v>
      </c>
      <c r="AL54">
        <v>2.02</v>
      </c>
      <c r="AM54">
        <v>0.42079207920792078</v>
      </c>
      <c r="AN54">
        <v>1.3720000000000001</v>
      </c>
      <c r="AO54">
        <v>104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33</v>
      </c>
      <c r="AW54">
        <v>701</v>
      </c>
      <c r="AX54">
        <v>747</v>
      </c>
      <c r="AY54">
        <v>6287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9.9455474435650402</v>
      </c>
      <c r="BJ54">
        <v>596.73284661390244</v>
      </c>
      <c r="BK54">
        <v>14321.588318733659</v>
      </c>
      <c r="BL54">
        <v>7685.5964444600459</v>
      </c>
      <c r="BM54">
        <v>204.59411883905227</v>
      </c>
      <c r="BN54">
        <v>0</v>
      </c>
      <c r="BO54">
        <v>0</v>
      </c>
      <c r="BP54">
        <v>770.64042594195553</v>
      </c>
      <c r="BQ54">
        <v>7244.0200038543826</v>
      </c>
      <c r="BR54">
        <v>1703.4459878630157</v>
      </c>
      <c r="BS54">
        <v>7154.4731490246668</v>
      </c>
      <c r="BT54">
        <v>0</v>
      </c>
      <c r="BU54">
        <v>50.581121609107335</v>
      </c>
      <c r="BV54">
        <v>49.955863761745654</v>
      </c>
      <c r="BW54">
        <v>0.84873997873624374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8.4030188687975631</v>
      </c>
      <c r="DF54" t="s">
        <v>313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71</v>
      </c>
      <c r="DP54">
        <v>70</v>
      </c>
      <c r="DQ54">
        <v>0</v>
      </c>
      <c r="DR54">
        <v>13.37255364378478</v>
      </c>
      <c r="DS54">
        <v>0</v>
      </c>
      <c r="DT54">
        <v>51</v>
      </c>
      <c r="DU54">
        <v>1.6978729204087424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314</v>
      </c>
      <c r="K55">
        <f t="shared" si="0"/>
        <v>1.999999999999988</v>
      </c>
      <c r="L55">
        <v>32.085561497326204</v>
      </c>
      <c r="M55">
        <v>1.329191711017645</v>
      </c>
      <c r="N55">
        <v>42.647862385592887</v>
      </c>
      <c r="O55">
        <v>1685.5625048077809</v>
      </c>
      <c r="P55">
        <v>1433.018886541854</v>
      </c>
      <c r="Q55">
        <v>215.54735881659892</v>
      </c>
      <c r="R55">
        <v>55.391488801426036</v>
      </c>
      <c r="S55">
        <v>25.301857548413125</v>
      </c>
      <c r="T55">
        <v>29.760851574336368</v>
      </c>
      <c r="U55">
        <v>24.079464354396869</v>
      </c>
      <c r="V55">
        <v>0.85017249876786594</v>
      </c>
      <c r="W55">
        <v>16.216423637759018</v>
      </c>
      <c r="X55">
        <v>4.1673062164236381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14.89</v>
      </c>
      <c r="AG55">
        <v>5.98</v>
      </c>
      <c r="AH55">
        <v>20.93</v>
      </c>
      <c r="AI55">
        <v>0.03</v>
      </c>
      <c r="AJ55">
        <v>0.93</v>
      </c>
      <c r="AK55">
        <v>0.94</v>
      </c>
      <c r="AL55">
        <v>1.87</v>
      </c>
      <c r="AM55">
        <v>0.49732620320855614</v>
      </c>
      <c r="AN55">
        <v>1.4079999999999999</v>
      </c>
      <c r="AO55">
        <v>104</v>
      </c>
      <c r="AP55">
        <v>41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33</v>
      </c>
      <c r="AW55">
        <v>701</v>
      </c>
      <c r="AX55">
        <v>747</v>
      </c>
      <c r="AY55">
        <v>6287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8.1457561933304934</v>
      </c>
      <c r="BJ55">
        <v>488.74537159982958</v>
      </c>
      <c r="BK55">
        <v>11729.888918395911</v>
      </c>
      <c r="BL55">
        <v>6294.7761490400271</v>
      </c>
      <c r="BM55">
        <v>167.56984169137016</v>
      </c>
      <c r="BN55">
        <v>0</v>
      </c>
      <c r="BO55">
        <v>0</v>
      </c>
      <c r="BP55">
        <v>624.97543635830561</v>
      </c>
      <c r="BQ55">
        <v>5874.7691017680727</v>
      </c>
      <c r="BR55">
        <v>1409.0735350339628</v>
      </c>
      <c r="BS55">
        <v>5918.1088471426438</v>
      </c>
      <c r="BT55">
        <v>0</v>
      </c>
      <c r="BU55">
        <v>50.083757336821058</v>
      </c>
      <c r="BV55">
        <v>50.453238630941435</v>
      </c>
      <c r="BW55">
        <v>0.85017249876786594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6.8798469583991055</v>
      </c>
      <c r="DF55" t="s">
        <v>315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58</v>
      </c>
      <c r="DP55">
        <v>74</v>
      </c>
      <c r="DQ55">
        <v>0</v>
      </c>
      <c r="DR55">
        <v>13.674075371066372</v>
      </c>
      <c r="DS55">
        <v>0</v>
      </c>
      <c r="DT55">
        <v>52</v>
      </c>
      <c r="DU55">
        <v>1.6298972681552009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316</v>
      </c>
      <c r="K56">
        <f t="shared" si="0"/>
        <v>1.999999999999988</v>
      </c>
      <c r="L56">
        <v>29.850746268656721</v>
      </c>
      <c r="M56">
        <v>1.7015286062758495</v>
      </c>
      <c r="N56">
        <v>50.791898694801482</v>
      </c>
      <c r="O56">
        <v>2239.0956130124678</v>
      </c>
      <c r="P56">
        <v>1881.984292733415</v>
      </c>
      <c r="Q56">
        <v>266.85844328642821</v>
      </c>
      <c r="R56">
        <v>78.139742950077974</v>
      </c>
      <c r="S56">
        <v>22.684113353456276</v>
      </c>
      <c r="T56">
        <v>26.988481726928104</v>
      </c>
      <c r="U56">
        <v>31.987080185892395</v>
      </c>
      <c r="V56">
        <v>0.8405109106535219</v>
      </c>
      <c r="W56">
        <v>15.683453237410074</v>
      </c>
      <c r="X56">
        <v>4.5923261390887289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14.53</v>
      </c>
      <c r="AG56">
        <v>6.25</v>
      </c>
      <c r="AH56">
        <v>20.93</v>
      </c>
      <c r="AI56">
        <v>0.03</v>
      </c>
      <c r="AJ56">
        <v>0.88</v>
      </c>
      <c r="AK56">
        <v>1.1299999999999999</v>
      </c>
      <c r="AL56">
        <v>2.0099999999999998</v>
      </c>
      <c r="AM56">
        <v>0.4378109452736319</v>
      </c>
      <c r="AN56">
        <v>1.359</v>
      </c>
      <c r="AO56">
        <v>101</v>
      </c>
      <c r="AP56">
        <v>43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33</v>
      </c>
      <c r="AW56">
        <v>701</v>
      </c>
      <c r="AX56">
        <v>747</v>
      </c>
      <c r="AY56">
        <v>6278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10.794035082911375</v>
      </c>
      <c r="BJ56">
        <v>647.64210497468252</v>
      </c>
      <c r="BK56">
        <v>15543.410519392379</v>
      </c>
      <c r="BL56">
        <v>8341.2801683708676</v>
      </c>
      <c r="BM56">
        <v>222.0487217056054</v>
      </c>
      <c r="BN56">
        <v>0</v>
      </c>
      <c r="BO56">
        <v>0</v>
      </c>
      <c r="BP56">
        <v>883.7467908970973</v>
      </c>
      <c r="BQ56">
        <v>8307.2198344327153</v>
      </c>
      <c r="BR56">
        <v>1742.773104829804</v>
      </c>
      <c r="BS56">
        <v>7319.6470402851774</v>
      </c>
      <c r="BT56">
        <v>0</v>
      </c>
      <c r="BU56">
        <v>53.445283607921205</v>
      </c>
      <c r="BV56">
        <v>47.091640738388705</v>
      </c>
      <c r="BW56">
        <v>0.84051091065352179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9.1391657673978273</v>
      </c>
      <c r="DF56" t="s">
        <v>317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78</v>
      </c>
      <c r="DP56">
        <v>69</v>
      </c>
      <c r="DQ56">
        <v>0</v>
      </c>
      <c r="DR56">
        <v>13.989738559003737</v>
      </c>
      <c r="DS56">
        <v>0</v>
      </c>
      <c r="DT56">
        <v>53</v>
      </c>
      <c r="DU56">
        <v>1.7057944478603464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318</v>
      </c>
      <c r="K57">
        <f t="shared" si="0"/>
        <v>0.999999999999994</v>
      </c>
      <c r="L57">
        <v>32.967032967032971</v>
      </c>
      <c r="M57">
        <v>1.2873675666187783</v>
      </c>
      <c r="N57">
        <v>42.440689009410278</v>
      </c>
      <c r="O57">
        <v>1710.9839506714891</v>
      </c>
      <c r="P57">
        <v>1357.9772459661901</v>
      </c>
      <c r="Q57">
        <v>208.30464112801465</v>
      </c>
      <c r="R57">
        <v>51.107064253249433</v>
      </c>
      <c r="S57">
        <v>24.804843431029319</v>
      </c>
      <c r="T57">
        <v>31.252871972250212</v>
      </c>
      <c r="U57">
        <v>24.44262786673556</v>
      </c>
      <c r="V57">
        <v>0.79368204794278829</v>
      </c>
      <c r="W57">
        <v>16.180665610142629</v>
      </c>
      <c r="X57">
        <v>3.9698890649762277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14.89</v>
      </c>
      <c r="AG57">
        <v>5.9</v>
      </c>
      <c r="AH57">
        <v>20.93</v>
      </c>
      <c r="AI57">
        <v>0.03</v>
      </c>
      <c r="AJ57">
        <v>0.95</v>
      </c>
      <c r="AK57">
        <v>0.87</v>
      </c>
      <c r="AL57">
        <v>1.8199999999999998</v>
      </c>
      <c r="AM57">
        <v>0.52197802197802201</v>
      </c>
      <c r="AN57">
        <v>1.5089999999999999</v>
      </c>
      <c r="AO57">
        <v>104</v>
      </c>
      <c r="AP57">
        <v>41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33</v>
      </c>
      <c r="AW57">
        <v>701</v>
      </c>
      <c r="AX57">
        <v>747</v>
      </c>
      <c r="AY57">
        <v>6278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8.1490481707490776</v>
      </c>
      <c r="BJ57">
        <v>488.94289024494464</v>
      </c>
      <c r="BK57">
        <v>11734.629365878673</v>
      </c>
      <c r="BL57">
        <v>6297.3200824018741</v>
      </c>
      <c r="BM57">
        <v>167.63756236969533</v>
      </c>
      <c r="BN57">
        <v>0</v>
      </c>
      <c r="BO57">
        <v>0</v>
      </c>
      <c r="BP57">
        <v>873.56613300128856</v>
      </c>
      <c r="BQ57">
        <v>8211.5216502121129</v>
      </c>
      <c r="BR57">
        <v>853.82677716315152</v>
      </c>
      <c r="BS57">
        <v>3586.0724640852363</v>
      </c>
      <c r="BT57">
        <v>0</v>
      </c>
      <c r="BU57">
        <v>69.976830065797699</v>
      </c>
      <c r="BV57">
        <v>30.55974204445371</v>
      </c>
      <c r="BW57">
        <v>0.79368204794278829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6.983607961924446</v>
      </c>
      <c r="DF57" t="s">
        <v>316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59</v>
      </c>
      <c r="DP57">
        <v>74</v>
      </c>
      <c r="DQ57">
        <v>0</v>
      </c>
      <c r="DR57">
        <v>14.147597586117573</v>
      </c>
      <c r="DS57">
        <v>0</v>
      </c>
      <c r="DT57">
        <v>54</v>
      </c>
      <c r="DU57">
        <v>1.627782425902156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319</v>
      </c>
      <c r="K58">
        <f t="shared" si="0"/>
        <v>2.0000000000000258</v>
      </c>
      <c r="L58">
        <v>31.413612565445025</v>
      </c>
      <c r="M58">
        <v>1.5332119275974831</v>
      </c>
      <c r="N58">
        <v>48.163725474266485</v>
      </c>
      <c r="O58">
        <v>2054.7699909929393</v>
      </c>
      <c r="P58">
        <v>1747.5850771823468</v>
      </c>
      <c r="Q58">
        <v>242.88606783829721</v>
      </c>
      <c r="R58">
        <v>68.958833203985265</v>
      </c>
      <c r="S58">
        <v>23.439959550407892</v>
      </c>
      <c r="T58">
        <v>27.560160648614293</v>
      </c>
      <c r="U58">
        <v>29.353857014184847</v>
      </c>
      <c r="V58">
        <v>0.85050155727544496</v>
      </c>
      <c r="W58">
        <v>15.841650033266799</v>
      </c>
      <c r="X58">
        <v>4.4976713240186292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14.62</v>
      </c>
      <c r="AG58">
        <v>6.13</v>
      </c>
      <c r="AH58">
        <v>20.93</v>
      </c>
      <c r="AI58">
        <v>0.03</v>
      </c>
      <c r="AJ58">
        <v>0.89</v>
      </c>
      <c r="AK58">
        <v>1.02</v>
      </c>
      <c r="AL58">
        <v>1.9100000000000001</v>
      </c>
      <c r="AM58">
        <v>0.46596858638743455</v>
      </c>
      <c r="AN58">
        <v>1.2989999999999999</v>
      </c>
      <c r="AO58">
        <v>102</v>
      </c>
      <c r="AP58">
        <v>42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33</v>
      </c>
      <c r="AW58">
        <v>701</v>
      </c>
      <c r="AX58">
        <v>747</v>
      </c>
      <c r="AY58">
        <v>6278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9.9308480764188669</v>
      </c>
      <c r="BJ58">
        <v>595.85088458513201</v>
      </c>
      <c r="BK58">
        <v>14300.421230043168</v>
      </c>
      <c r="BL58">
        <v>7674.2372503568049</v>
      </c>
      <c r="BM58">
        <v>204.29173185775954</v>
      </c>
      <c r="BN58">
        <v>0</v>
      </c>
      <c r="BO58">
        <v>0</v>
      </c>
      <c r="BP58">
        <v>760.19763110092629</v>
      </c>
      <c r="BQ58">
        <v>7145.857732348707</v>
      </c>
      <c r="BR58">
        <v>1721.7515550031083</v>
      </c>
      <c r="BS58">
        <v>7231.3565310130552</v>
      </c>
      <c r="BT58">
        <v>0</v>
      </c>
      <c r="BU58">
        <v>49.969561157655043</v>
      </c>
      <c r="BV58">
        <v>50.567437243184102</v>
      </c>
      <c r="BW58">
        <v>0.85050155727544507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8.3868162897670988</v>
      </c>
      <c r="DF58" t="s">
        <v>320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71</v>
      </c>
      <c r="DP58">
        <v>71</v>
      </c>
      <c r="DQ58">
        <v>0</v>
      </c>
      <c r="DR58">
        <v>14.448929190237038</v>
      </c>
      <c r="DS58">
        <v>0</v>
      </c>
      <c r="DT58">
        <v>55</v>
      </c>
      <c r="DU58">
        <v>1.6827200723182958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321</v>
      </c>
      <c r="K59">
        <f t="shared" si="0"/>
        <v>1.999999999999988</v>
      </c>
      <c r="L59">
        <v>31.578947368421055</v>
      </c>
      <c r="M59">
        <v>1.5311717254316848</v>
      </c>
      <c r="N59">
        <v>48.352791329421628</v>
      </c>
      <c r="O59">
        <v>2004.0953397407159</v>
      </c>
      <c r="P59">
        <v>1699.2394182898079</v>
      </c>
      <c r="Q59">
        <v>244.82425989580568</v>
      </c>
      <c r="R59">
        <v>66.714610821607053</v>
      </c>
      <c r="S59">
        <v>24.12699155104935</v>
      </c>
      <c r="T59">
        <v>28.455549470530812</v>
      </c>
      <c r="U59">
        <v>28.629933424867371</v>
      </c>
      <c r="V59">
        <v>0.84788352360005514</v>
      </c>
      <c r="W59">
        <v>15.989340439706861</v>
      </c>
      <c r="X59">
        <v>4.3570952698201202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14.7</v>
      </c>
      <c r="AG59">
        <v>6.13</v>
      </c>
      <c r="AH59">
        <v>20.93</v>
      </c>
      <c r="AI59">
        <v>0.03</v>
      </c>
      <c r="AJ59">
        <v>0.84</v>
      </c>
      <c r="AK59">
        <v>1.06</v>
      </c>
      <c r="AL59">
        <v>1.9</v>
      </c>
      <c r="AM59">
        <v>0.44210526315789472</v>
      </c>
      <c r="AN59">
        <v>1.478</v>
      </c>
      <c r="AO59">
        <v>103</v>
      </c>
      <c r="AP59">
        <v>42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33</v>
      </c>
      <c r="AW59">
        <v>701</v>
      </c>
      <c r="AX59">
        <v>747</v>
      </c>
      <c r="AY59">
        <v>6278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9.6794436399841395</v>
      </c>
      <c r="BJ59">
        <v>580.76661839904841</v>
      </c>
      <c r="BK59">
        <v>13938.39884157716</v>
      </c>
      <c r="BL59">
        <v>7479.9600570953726</v>
      </c>
      <c r="BM59">
        <v>199.11998345110229</v>
      </c>
      <c r="BN59">
        <v>0</v>
      </c>
      <c r="BO59">
        <v>0</v>
      </c>
      <c r="BP59">
        <v>754.43293090208351</v>
      </c>
      <c r="BQ59">
        <v>7091.6695504795853</v>
      </c>
      <c r="BR59">
        <v>1647.99418338535</v>
      </c>
      <c r="BS59">
        <v>6921.5755702184706</v>
      </c>
      <c r="BT59">
        <v>0</v>
      </c>
      <c r="BU59">
        <v>50.878652785610399</v>
      </c>
      <c r="BV59">
        <v>49.658326245995696</v>
      </c>
      <c r="BW59">
        <v>0.84788352360005514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8.1799809785335338</v>
      </c>
      <c r="DF59" t="s">
        <v>322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69</v>
      </c>
      <c r="DP59">
        <v>70</v>
      </c>
      <c r="DQ59">
        <v>0</v>
      </c>
      <c r="DR59">
        <v>14.775767385510422</v>
      </c>
      <c r="DS59">
        <v>0</v>
      </c>
      <c r="DT59">
        <v>56</v>
      </c>
      <c r="DU59">
        <v>1.6844215502695568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323</v>
      </c>
      <c r="K60">
        <f t="shared" si="0"/>
        <v>2.0000000000000067</v>
      </c>
      <c r="L60">
        <v>33.898305084745765</v>
      </c>
      <c r="M60">
        <v>1.3414329240124352</v>
      </c>
      <c r="N60">
        <v>45.472302508896107</v>
      </c>
      <c r="O60">
        <v>1750.5031781128298</v>
      </c>
      <c r="P60">
        <v>1468.9381782038492</v>
      </c>
      <c r="Q60">
        <v>219.32173282332593</v>
      </c>
      <c r="R60">
        <v>53.759327068787329</v>
      </c>
      <c r="S60">
        <v>25.976703771494186</v>
      </c>
      <c r="T60">
        <v>30.95589942695721</v>
      </c>
      <c r="U60">
        <v>25.007188258754713</v>
      </c>
      <c r="V60">
        <v>0.83915196303012252</v>
      </c>
      <c r="W60">
        <v>16.34980988593156</v>
      </c>
      <c r="X60">
        <v>4.0076045627376429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15.13</v>
      </c>
      <c r="AG60">
        <v>5.76</v>
      </c>
      <c r="AH60">
        <v>20.93</v>
      </c>
      <c r="AI60">
        <v>0.03</v>
      </c>
      <c r="AJ60">
        <v>0.86</v>
      </c>
      <c r="AK60">
        <v>0.91</v>
      </c>
      <c r="AL60">
        <v>1.77</v>
      </c>
      <c r="AM60">
        <v>0.48587570621468923</v>
      </c>
      <c r="AN60">
        <v>1.609</v>
      </c>
      <c r="AO60">
        <v>106</v>
      </c>
      <c r="AP60">
        <v>40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33</v>
      </c>
      <c r="AW60">
        <v>701</v>
      </c>
      <c r="AX60">
        <v>747</v>
      </c>
      <c r="AY60">
        <v>6278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8.4357290428827714</v>
      </c>
      <c r="BJ60">
        <v>506.14374257296629</v>
      </c>
      <c r="BK60">
        <v>12147.44982175119</v>
      </c>
      <c r="BL60">
        <v>6518.8577608522446</v>
      </c>
      <c r="BM60">
        <v>173.53499745358843</v>
      </c>
      <c r="BN60">
        <v>0</v>
      </c>
      <c r="BO60">
        <v>0</v>
      </c>
      <c r="BP60">
        <v>696.79106672880516</v>
      </c>
      <c r="BQ60">
        <v>6549.8360272507689</v>
      </c>
      <c r="BR60">
        <v>1348.2940911586584</v>
      </c>
      <c r="BS60">
        <v>5662.8351828663654</v>
      </c>
      <c r="BT60">
        <v>0</v>
      </c>
      <c r="BU60">
        <v>53.919432665798304</v>
      </c>
      <c r="BV60">
        <v>46.617481578121101</v>
      </c>
      <c r="BW60">
        <v>0.83915196303012252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7.1449109310727748</v>
      </c>
      <c r="DF60" t="s">
        <v>324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61</v>
      </c>
      <c r="DP60">
        <v>72</v>
      </c>
      <c r="DQ60">
        <v>0</v>
      </c>
      <c r="DR60">
        <v>15.077686930224871</v>
      </c>
      <c r="DS60">
        <v>0</v>
      </c>
      <c r="DT60">
        <v>57</v>
      </c>
      <c r="DU60">
        <v>1.6577469454430853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325</v>
      </c>
      <c r="K61">
        <f t="shared" si="0"/>
        <v>1.999999999999988</v>
      </c>
      <c r="L61">
        <v>34.482758620689658</v>
      </c>
      <c r="M61">
        <v>1.6035989023175272</v>
      </c>
      <c r="N61">
        <v>55.296513873018178</v>
      </c>
      <c r="O61">
        <v>2227.5222896228897</v>
      </c>
      <c r="P61">
        <v>1920.6008051183683</v>
      </c>
      <c r="Q61">
        <v>258.39160429836488</v>
      </c>
      <c r="R61">
        <v>69.060843312275182</v>
      </c>
      <c r="S61">
        <v>24.824224713989125</v>
      </c>
      <c r="T61">
        <v>28.791258300868101</v>
      </c>
      <c r="U61">
        <v>31.82174699461271</v>
      </c>
      <c r="V61">
        <v>0.86221395586731386</v>
      </c>
      <c r="W61">
        <v>16.113231552162848</v>
      </c>
      <c r="X61">
        <v>4.3066157760814248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14.83</v>
      </c>
      <c r="AG61">
        <v>6.06</v>
      </c>
      <c r="AH61">
        <v>20.93</v>
      </c>
      <c r="AI61">
        <v>0.03</v>
      </c>
      <c r="AJ61">
        <v>0.75</v>
      </c>
      <c r="AK61">
        <v>0.99</v>
      </c>
      <c r="AL61">
        <v>1.74</v>
      </c>
      <c r="AM61">
        <v>0.43103448275862072</v>
      </c>
      <c r="AN61">
        <v>1.3759999999999999</v>
      </c>
      <c r="AO61">
        <v>103</v>
      </c>
      <c r="AP61">
        <v>42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33</v>
      </c>
      <c r="AW61">
        <v>701</v>
      </c>
      <c r="AX61">
        <v>747</v>
      </c>
      <c r="AY61">
        <v>6278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10.798044972995568</v>
      </c>
      <c r="BJ61">
        <v>647.88269837973405</v>
      </c>
      <c r="BK61">
        <v>15549.184761113618</v>
      </c>
      <c r="BL61">
        <v>8344.3788813525935</v>
      </c>
      <c r="BM61">
        <v>222.13121087305169</v>
      </c>
      <c r="BN61">
        <v>0</v>
      </c>
      <c r="BO61">
        <v>0</v>
      </c>
      <c r="BP61">
        <v>759.55060254087005</v>
      </c>
      <c r="BQ61">
        <v>7139.7756638841784</v>
      </c>
      <c r="BR61">
        <v>2022.1241417348028</v>
      </c>
      <c r="BS61">
        <v>8492.9213952861719</v>
      </c>
      <c r="BT61">
        <v>0</v>
      </c>
      <c r="BU61">
        <v>45.91736334460299</v>
      </c>
      <c r="BV61">
        <v>54.619721392248202</v>
      </c>
      <c r="BW61">
        <v>0.86221395586731397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9.0919277127464877</v>
      </c>
      <c r="DF61" t="s">
        <v>326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77</v>
      </c>
      <c r="DP61">
        <v>66</v>
      </c>
      <c r="DQ61">
        <v>0</v>
      </c>
      <c r="DR61">
        <v>15.39824983048951</v>
      </c>
      <c r="DS61">
        <v>0</v>
      </c>
      <c r="DT61">
        <v>58</v>
      </c>
      <c r="DU61">
        <v>1.7426977523999045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327</v>
      </c>
      <c r="K62">
        <f t="shared" si="0"/>
        <v>2.0000000000000067</v>
      </c>
      <c r="L62">
        <v>31.914893617021278</v>
      </c>
      <c r="M62">
        <v>1.4975083896960113</v>
      </c>
      <c r="N62">
        <v>47.792820947745042</v>
      </c>
      <c r="O62">
        <v>2003.5746457209507</v>
      </c>
      <c r="P62">
        <v>1672.6197209404418</v>
      </c>
      <c r="Q62">
        <v>238.80566350670045</v>
      </c>
      <c r="R62">
        <v>64.980438980678429</v>
      </c>
      <c r="S62">
        <v>23.853776074585753</v>
      </c>
      <c r="T62">
        <v>28.573632338182168</v>
      </c>
      <c r="U62">
        <v>28.622494938870723</v>
      </c>
      <c r="V62">
        <v>0.83481777158273995</v>
      </c>
      <c r="W62">
        <v>15.946866485013626</v>
      </c>
      <c r="X62">
        <v>4.3392370572207088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14.71</v>
      </c>
      <c r="AG62">
        <v>6.13</v>
      </c>
      <c r="AH62">
        <v>20.93</v>
      </c>
      <c r="AI62">
        <v>0.03</v>
      </c>
      <c r="AJ62">
        <v>0.84</v>
      </c>
      <c r="AK62">
        <v>1.04</v>
      </c>
      <c r="AL62">
        <v>1.88</v>
      </c>
      <c r="AM62">
        <v>0.44680851063829791</v>
      </c>
      <c r="AN62">
        <v>1.298</v>
      </c>
      <c r="AO62">
        <v>103</v>
      </c>
      <c r="AP62">
        <v>42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33</v>
      </c>
      <c r="AW62">
        <v>701</v>
      </c>
      <c r="AX62">
        <v>747</v>
      </c>
      <c r="AY62">
        <v>6278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9.6445463302742418</v>
      </c>
      <c r="BJ62">
        <v>578.67277981645452</v>
      </c>
      <c r="BK62">
        <v>13888.146715594909</v>
      </c>
      <c r="BL62">
        <v>7452.9925481724586</v>
      </c>
      <c r="BM62">
        <v>198.40209593707013</v>
      </c>
      <c r="BN62">
        <v>0</v>
      </c>
      <c r="BO62">
        <v>0</v>
      </c>
      <c r="BP62">
        <v>819.01472386990588</v>
      </c>
      <c r="BQ62">
        <v>7698.7384043771153</v>
      </c>
      <c r="BR62">
        <v>1491.4217304289609</v>
      </c>
      <c r="BS62">
        <v>6263.9712678016358</v>
      </c>
      <c r="BT62">
        <v>0</v>
      </c>
      <c r="BU62">
        <v>55.433878702708782</v>
      </c>
      <c r="BV62">
        <v>45.103003273776359</v>
      </c>
      <c r="BW62">
        <v>0.83481777158273995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8.1778556968202061</v>
      </c>
      <c r="DF62" t="s">
        <v>328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69</v>
      </c>
      <c r="DP62">
        <v>71</v>
      </c>
      <c r="DQ62">
        <v>0</v>
      </c>
      <c r="DR62">
        <v>15.738959685544007</v>
      </c>
      <c r="DS62">
        <v>0</v>
      </c>
      <c r="DT62">
        <v>59</v>
      </c>
      <c r="DU62">
        <v>1.6793626652954872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329</v>
      </c>
      <c r="K63">
        <f t="shared" si="0"/>
        <v>1.0000000000000129</v>
      </c>
      <c r="L63">
        <v>38.70967741935484</v>
      </c>
      <c r="M63">
        <v>1.1659755377537746</v>
      </c>
      <c r="N63">
        <v>45.13453694530741</v>
      </c>
      <c r="O63">
        <v>1764.1363256118434</v>
      </c>
      <c r="P63">
        <v>1400.0505117353021</v>
      </c>
      <c r="Q63">
        <v>190.3508620689889</v>
      </c>
      <c r="R63">
        <v>44.884447647564372</v>
      </c>
      <c r="S63">
        <v>25.584494967900909</v>
      </c>
      <c r="T63">
        <v>32.237791827499926</v>
      </c>
      <c r="U63">
        <v>25.20194750874062</v>
      </c>
      <c r="V63">
        <v>0.79361809595396893</v>
      </c>
      <c r="W63">
        <v>16.325459317585299</v>
      </c>
      <c r="X63">
        <v>3.849518810148731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14.91</v>
      </c>
      <c r="AG63">
        <v>5.81</v>
      </c>
      <c r="AH63">
        <v>20.93</v>
      </c>
      <c r="AI63">
        <v>0.03</v>
      </c>
      <c r="AJ63">
        <v>0.83</v>
      </c>
      <c r="AK63">
        <v>0.72</v>
      </c>
      <c r="AL63">
        <v>1.5499999999999998</v>
      </c>
      <c r="AM63">
        <v>0.53548387096774197</v>
      </c>
      <c r="AN63">
        <v>1.3819999999999999</v>
      </c>
      <c r="AO63">
        <v>104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33</v>
      </c>
      <c r="AW63">
        <v>701</v>
      </c>
      <c r="AX63">
        <v>747</v>
      </c>
      <c r="AY63">
        <v>6278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8.4020619301549484</v>
      </c>
      <c r="BJ63">
        <v>504.12371580929693</v>
      </c>
      <c r="BK63">
        <v>12098.969179423126</v>
      </c>
      <c r="BL63">
        <v>6492.8409082511735</v>
      </c>
      <c r="BM63">
        <v>172.84241684890179</v>
      </c>
      <c r="BN63">
        <v>0</v>
      </c>
      <c r="BO63">
        <v>0</v>
      </c>
      <c r="BP63">
        <v>900.9829579193522</v>
      </c>
      <c r="BQ63">
        <v>8469.2398044419115</v>
      </c>
      <c r="BR63">
        <v>879.67833578979184</v>
      </c>
      <c r="BS63">
        <v>3694.6490103171259</v>
      </c>
      <c r="BT63">
        <v>0</v>
      </c>
      <c r="BU63">
        <v>69.999680789712713</v>
      </c>
      <c r="BV63">
        <v>30.536890833647742</v>
      </c>
      <c r="BW63">
        <v>0.79361809595396893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7.2005564310687484</v>
      </c>
      <c r="DF63" t="s">
        <v>327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61</v>
      </c>
      <c r="DP63">
        <v>72</v>
      </c>
      <c r="DQ63">
        <v>0</v>
      </c>
      <c r="DR63">
        <v>15.88934808771425</v>
      </c>
      <c r="DS63">
        <v>0</v>
      </c>
      <c r="DT63">
        <v>60</v>
      </c>
      <c r="DU63">
        <v>1.6545089912041056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330</v>
      </c>
      <c r="K64">
        <f t="shared" si="0"/>
        <v>1.999999999999988</v>
      </c>
      <c r="L64">
        <v>33.707865168539328</v>
      </c>
      <c r="M64">
        <v>1.2557444330489034</v>
      </c>
      <c r="N64">
        <v>42.328464035356291</v>
      </c>
      <c r="O64">
        <v>1769.161524585212</v>
      </c>
      <c r="P64">
        <v>1422.270710637941</v>
      </c>
      <c r="Q64">
        <v>200.85790322285058</v>
      </c>
      <c r="R64">
        <v>52.331185552728464</v>
      </c>
      <c r="S64">
        <v>23.92572043147976</v>
      </c>
      <c r="T64">
        <v>29.761186614305242</v>
      </c>
      <c r="U64">
        <v>25.273736065503027</v>
      </c>
      <c r="V64">
        <v>0.80392360498083903</v>
      </c>
      <c r="W64">
        <v>15.995125913891146</v>
      </c>
      <c r="X64">
        <v>4.167343623070674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14.58</v>
      </c>
      <c r="AG64">
        <v>6.11</v>
      </c>
      <c r="AH64">
        <v>20.93</v>
      </c>
      <c r="AI64">
        <v>0.03</v>
      </c>
      <c r="AJ64">
        <v>0.87</v>
      </c>
      <c r="AK64">
        <v>0.91</v>
      </c>
      <c r="AL64">
        <v>1.78</v>
      </c>
      <c r="AM64">
        <v>0.4887640449438202</v>
      </c>
      <c r="AN64">
        <v>1.0680000000000001</v>
      </c>
      <c r="AO64">
        <v>102</v>
      </c>
      <c r="AP64">
        <v>42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33</v>
      </c>
      <c r="AW64">
        <v>701</v>
      </c>
      <c r="AX64">
        <v>747</v>
      </c>
      <c r="AY64">
        <v>6287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8.4485485935158202</v>
      </c>
      <c r="BJ64">
        <v>506.9129156109492</v>
      </c>
      <c r="BK64">
        <v>12165.909974662782</v>
      </c>
      <c r="BL64">
        <v>6528.7642937328146</v>
      </c>
      <c r="BM64">
        <v>173.79871392375404</v>
      </c>
      <c r="BN64">
        <v>0</v>
      </c>
      <c r="BO64">
        <v>0</v>
      </c>
      <c r="BP64">
        <v>858.43645083063177</v>
      </c>
      <c r="BQ64">
        <v>8069.3026378079394</v>
      </c>
      <c r="BR64">
        <v>990.92754226812474</v>
      </c>
      <c r="BS64">
        <v>4161.895677526124</v>
      </c>
      <c r="BT64">
        <v>0</v>
      </c>
      <c r="BU64">
        <v>66.327160521600078</v>
      </c>
      <c r="BV64">
        <v>34.209489353396968</v>
      </c>
      <c r="BW64">
        <v>0.80392360498083903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7.221067447286579</v>
      </c>
      <c r="DF64" t="s">
        <v>331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61</v>
      </c>
      <c r="DP64">
        <v>74</v>
      </c>
      <c r="DQ64">
        <v>0</v>
      </c>
      <c r="DR64">
        <v>16.170191596442095</v>
      </c>
      <c r="DS64">
        <v>0</v>
      </c>
      <c r="DT64">
        <v>61</v>
      </c>
      <c r="DU64">
        <v>1.6266325096015375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332</v>
      </c>
      <c r="K65">
        <f t="shared" si="0"/>
        <v>1.999999999999988</v>
      </c>
      <c r="L65">
        <v>26.905829596412556</v>
      </c>
      <c r="M65">
        <v>1.8902473066121996</v>
      </c>
      <c r="N65">
        <v>50.85867192678564</v>
      </c>
      <c r="O65">
        <v>2111.9384562393607</v>
      </c>
      <c r="P65">
        <v>1855.6027225441578</v>
      </c>
      <c r="Q65">
        <v>301.43986999671074</v>
      </c>
      <c r="R65">
        <v>85.484470746952155</v>
      </c>
      <c r="S65">
        <v>24.081512307582827</v>
      </c>
      <c r="T65">
        <v>27.408168412824342</v>
      </c>
      <c r="U65">
        <v>30.170549374848008</v>
      </c>
      <c r="V65">
        <v>0.87862537710892907</v>
      </c>
      <c r="W65">
        <v>15.947112790070157</v>
      </c>
      <c r="X65">
        <v>4.5223961144090667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14.61</v>
      </c>
      <c r="AG65">
        <v>6.28</v>
      </c>
      <c r="AH65">
        <v>20.93</v>
      </c>
      <c r="AI65">
        <v>0.03</v>
      </c>
      <c r="AJ65">
        <v>0.95</v>
      </c>
      <c r="AK65">
        <v>1.28</v>
      </c>
      <c r="AL65">
        <v>2.23</v>
      </c>
      <c r="AM65">
        <v>0.42600896860986548</v>
      </c>
      <c r="AN65">
        <v>1.64</v>
      </c>
      <c r="AO65">
        <v>102</v>
      </c>
      <c r="AP65">
        <v>44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33</v>
      </c>
      <c r="AW65">
        <v>701</v>
      </c>
      <c r="AX65">
        <v>747</v>
      </c>
      <c r="AY65">
        <v>6278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10.280619870828147</v>
      </c>
      <c r="BJ65">
        <v>616.83719224968877</v>
      </c>
      <c r="BK65">
        <v>14804.092613992532</v>
      </c>
      <c r="BL65">
        <v>7944.5295469587072</v>
      </c>
      <c r="BM65">
        <v>211.48703734275045</v>
      </c>
      <c r="BN65">
        <v>0</v>
      </c>
      <c r="BO65">
        <v>0</v>
      </c>
      <c r="BP65">
        <v>634.3697435791031</v>
      </c>
      <c r="BQ65">
        <v>5963.0755896435694</v>
      </c>
      <c r="BR65">
        <v>2123.9393636504524</v>
      </c>
      <c r="BS65">
        <v>8920.5453273318999</v>
      </c>
      <c r="BT65">
        <v>0</v>
      </c>
      <c r="BU65">
        <v>40.279912758769079</v>
      </c>
      <c r="BV65">
        <v>60.257292087597307</v>
      </c>
      <c r="BW65">
        <v>0.87862537710892907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8.6201569642422875</v>
      </c>
      <c r="DF65" t="s">
        <v>333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73</v>
      </c>
      <c r="DP65">
        <v>69</v>
      </c>
      <c r="DQ65">
        <v>0</v>
      </c>
      <c r="DR65">
        <v>16.482344404181163</v>
      </c>
      <c r="DS65">
        <v>0</v>
      </c>
      <c r="DT65">
        <v>62</v>
      </c>
      <c r="DU65">
        <v>1.7063650152498522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334</v>
      </c>
      <c r="K66">
        <f t="shared" si="0"/>
        <v>2.0000000000000067</v>
      </c>
      <c r="L66">
        <v>32.967032967032971</v>
      </c>
      <c r="M66">
        <v>1.3230711045202499</v>
      </c>
      <c r="N66">
        <v>43.617728720447801</v>
      </c>
      <c r="O66">
        <v>1713.3020344830268</v>
      </c>
      <c r="P66">
        <v>1417.7981840174516</v>
      </c>
      <c r="Q66">
        <v>215.24132849172915</v>
      </c>
      <c r="R66">
        <v>53.351286635627652</v>
      </c>
      <c r="S66">
        <v>25.458283386448585</v>
      </c>
      <c r="T66">
        <v>30.764412884810771</v>
      </c>
      <c r="U66">
        <v>24.475743349757526</v>
      </c>
      <c r="V66">
        <v>0.82752378476294708</v>
      </c>
      <c r="W66">
        <v>16.268311488049342</v>
      </c>
      <c r="X66">
        <v>4.032382420971472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14.82</v>
      </c>
      <c r="AG66">
        <v>6</v>
      </c>
      <c r="AH66">
        <v>20.93</v>
      </c>
      <c r="AI66">
        <v>0.03</v>
      </c>
      <c r="AJ66">
        <v>0.88</v>
      </c>
      <c r="AK66">
        <v>0.94</v>
      </c>
      <c r="AL66">
        <v>1.8199999999999998</v>
      </c>
      <c r="AM66">
        <v>0.48351648351648358</v>
      </c>
      <c r="AN66">
        <v>1.5049999999999999</v>
      </c>
      <c r="AO66">
        <v>103</v>
      </c>
      <c r="AP66">
        <v>42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33</v>
      </c>
      <c r="AW66">
        <v>701</v>
      </c>
      <c r="AX66">
        <v>747</v>
      </c>
      <c r="AY66">
        <v>6287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8.2318113460099127</v>
      </c>
      <c r="BJ66">
        <v>493.90868076059473</v>
      </c>
      <c r="BK66">
        <v>11853.808338254274</v>
      </c>
      <c r="BL66">
        <v>6361.2767795194823</v>
      </c>
      <c r="BM66">
        <v>169.34011911791819</v>
      </c>
      <c r="BN66">
        <v>0</v>
      </c>
      <c r="BO66">
        <v>0</v>
      </c>
      <c r="BP66">
        <v>731.28092140361025</v>
      </c>
      <c r="BQ66">
        <v>6874.0406611939361</v>
      </c>
      <c r="BR66">
        <v>1200.8100431781772</v>
      </c>
      <c r="BS66">
        <v>5043.402181348345</v>
      </c>
      <c r="BT66">
        <v>0</v>
      </c>
      <c r="BU66">
        <v>57.990145150316181</v>
      </c>
      <c r="BV66">
        <v>42.546682360911987</v>
      </c>
      <c r="BW66">
        <v>0.82752378476294708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6.9930695285021498</v>
      </c>
      <c r="DF66" t="s">
        <v>335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59</v>
      </c>
      <c r="DP66">
        <v>73</v>
      </c>
      <c r="DQ66">
        <v>0</v>
      </c>
      <c r="DR66">
        <v>16.790884924461796</v>
      </c>
      <c r="DS66">
        <v>0</v>
      </c>
      <c r="DT66">
        <v>63</v>
      </c>
      <c r="DU66">
        <v>1.6396630470781206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336</v>
      </c>
      <c r="K67">
        <f t="shared" si="0"/>
        <v>1.999999999999988</v>
      </c>
      <c r="L67">
        <v>29.850746268656721</v>
      </c>
      <c r="M67">
        <v>1.4495636387997495</v>
      </c>
      <c r="N67">
        <v>43.270556382082077</v>
      </c>
      <c r="O67">
        <v>1850.1165631545027</v>
      </c>
      <c r="P67">
        <v>1520.2654579170787</v>
      </c>
      <c r="Q67">
        <v>229.93078408547751</v>
      </c>
      <c r="R67">
        <v>63.14425703145988</v>
      </c>
      <c r="S67">
        <v>23.388016324930639</v>
      </c>
      <c r="T67">
        <v>28.462500517092078</v>
      </c>
      <c r="U67">
        <v>26.430236616492895</v>
      </c>
      <c r="V67">
        <v>0.82171333860445084</v>
      </c>
      <c r="W67">
        <v>15.862068965517242</v>
      </c>
      <c r="X67">
        <v>4.3560872624912035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14.55</v>
      </c>
      <c r="AG67">
        <v>6.19</v>
      </c>
      <c r="AH67">
        <v>20.93</v>
      </c>
      <c r="AI67">
        <v>0.03</v>
      </c>
      <c r="AJ67">
        <v>0.95</v>
      </c>
      <c r="AK67">
        <v>1.06</v>
      </c>
      <c r="AL67">
        <v>2.0099999999999998</v>
      </c>
      <c r="AM67">
        <v>0.47263681592039802</v>
      </c>
      <c r="AN67">
        <v>1.34</v>
      </c>
      <c r="AO67">
        <v>101</v>
      </c>
      <c r="AP67">
        <v>43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33</v>
      </c>
      <c r="AW67">
        <v>701</v>
      </c>
      <c r="AX67">
        <v>747</v>
      </c>
      <c r="AY67">
        <v>6278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8.8758590967306006</v>
      </c>
      <c r="BJ67">
        <v>532.55154580383601</v>
      </c>
      <c r="BK67">
        <v>12781.237099292064</v>
      </c>
      <c r="BL67">
        <v>6858.9759892501725</v>
      </c>
      <c r="BM67">
        <v>182.58910141845806</v>
      </c>
      <c r="BN67">
        <v>0</v>
      </c>
      <c r="BO67">
        <v>0</v>
      </c>
      <c r="BP67">
        <v>816.27713943945628</v>
      </c>
      <c r="BQ67">
        <v>7673.0051107308891</v>
      </c>
      <c r="BR67">
        <v>1232.5808622371026</v>
      </c>
      <c r="BS67">
        <v>5176.8396213958313</v>
      </c>
      <c r="BT67">
        <v>0</v>
      </c>
      <c r="BU67">
        <v>60.033352414344044</v>
      </c>
      <c r="BV67">
        <v>40.503431562838074</v>
      </c>
      <c r="BW67">
        <v>0.82171333860445084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7.5514961761408275</v>
      </c>
      <c r="DF67" t="s">
        <v>337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64</v>
      </c>
      <c r="DP67">
        <v>74</v>
      </c>
      <c r="DQ67">
        <v>0</v>
      </c>
      <c r="DR67">
        <v>17.076012765174138</v>
      </c>
      <c r="DS67">
        <v>0</v>
      </c>
      <c r="DT67">
        <v>64</v>
      </c>
      <c r="DU67">
        <v>1.6361924794860963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338</v>
      </c>
      <c r="K68">
        <f t="shared" si="0"/>
        <v>2.0000000000000258</v>
      </c>
      <c r="L68">
        <v>28.985507246376809</v>
      </c>
      <c r="M68">
        <v>1.3536741370072256</v>
      </c>
      <c r="N68">
        <v>39.236931507455807</v>
      </c>
      <c r="O68">
        <v>1596.422252946455</v>
      </c>
      <c r="P68">
        <v>1340.0102199981545</v>
      </c>
      <c r="Q68">
        <v>217.79158119897713</v>
      </c>
      <c r="R68">
        <v>57.329680858934495</v>
      </c>
      <c r="S68">
        <v>24.578040950655577</v>
      </c>
      <c r="T68">
        <v>29.281068847004647</v>
      </c>
      <c r="U68">
        <v>22.806032184949359</v>
      </c>
      <c r="V68">
        <v>0.83938332576168317</v>
      </c>
      <c r="W68">
        <v>16.088922381311228</v>
      </c>
      <c r="X68">
        <v>4.2351168048229084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14.61</v>
      </c>
      <c r="AG68">
        <v>6.11</v>
      </c>
      <c r="AH68">
        <v>20.93</v>
      </c>
      <c r="AI68">
        <v>0.03</v>
      </c>
      <c r="AJ68">
        <v>1.03</v>
      </c>
      <c r="AK68">
        <v>1.04</v>
      </c>
      <c r="AL68">
        <v>2.0700000000000003</v>
      </c>
      <c r="AM68">
        <v>0.49758454106280187</v>
      </c>
      <c r="AN68">
        <v>1.331</v>
      </c>
      <c r="AO68">
        <v>102</v>
      </c>
      <c r="AP68">
        <v>42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33</v>
      </c>
      <c r="AW68">
        <v>701</v>
      </c>
      <c r="AX68">
        <v>747</v>
      </c>
      <c r="AY68">
        <v>6278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7.6936651805282645</v>
      </c>
      <c r="BJ68">
        <v>461.61991083169585</v>
      </c>
      <c r="BK68">
        <v>11078.877859960701</v>
      </c>
      <c r="BL68">
        <v>5945.4148795592537</v>
      </c>
      <c r="BM68">
        <v>158.26968371372431</v>
      </c>
      <c r="BN68">
        <v>0</v>
      </c>
      <c r="BO68">
        <v>0</v>
      </c>
      <c r="BP68">
        <v>634.54490764388299</v>
      </c>
      <c r="BQ68">
        <v>5964.7221318524998</v>
      </c>
      <c r="BR68">
        <v>1231.8190457168191</v>
      </c>
      <c r="BS68">
        <v>5173.6399920106405</v>
      </c>
      <c r="BT68">
        <v>0</v>
      </c>
      <c r="BU68">
        <v>53.838684813099455</v>
      </c>
      <c r="BV68">
        <v>46.69823115126384</v>
      </c>
      <c r="BW68">
        <v>0.83938332576168317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6.5160091956998167</v>
      </c>
      <c r="DF68" t="s">
        <v>339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55</v>
      </c>
      <c r="DP68">
        <v>76</v>
      </c>
      <c r="DQ68">
        <v>0</v>
      </c>
      <c r="DR68">
        <v>17.352171503128453</v>
      </c>
      <c r="DS68">
        <v>0</v>
      </c>
      <c r="DT68">
        <v>65</v>
      </c>
      <c r="DU68">
        <v>1.5936950363866329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340</v>
      </c>
      <c r="K69">
        <f t="shared" ref="K69:K132" si="1">(J69-J68)*60*60*24</f>
        <v>2.0000000000000067</v>
      </c>
      <c r="L69">
        <v>29.850746268656714</v>
      </c>
      <c r="M69">
        <v>1.5658551622502572</v>
      </c>
      <c r="N69">
        <v>46.741945141798716</v>
      </c>
      <c r="O69">
        <v>2000.761793297665</v>
      </c>
      <c r="P69">
        <v>1655.440703766644</v>
      </c>
      <c r="Q69">
        <v>248.190593469373</v>
      </c>
      <c r="R69">
        <v>68.75481298740543</v>
      </c>
      <c r="S69">
        <v>23.362074035189579</v>
      </c>
      <c r="T69">
        <v>28.235348469713358</v>
      </c>
      <c r="U69">
        <v>28.582311332823785</v>
      </c>
      <c r="V69">
        <v>0.82740519601693252</v>
      </c>
      <c r="W69">
        <v>15.85016286644951</v>
      </c>
      <c r="X69">
        <v>4.3908794788273617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14.43</v>
      </c>
      <c r="AG69">
        <v>6.32</v>
      </c>
      <c r="AH69">
        <v>20.93</v>
      </c>
      <c r="AI69">
        <v>0.03</v>
      </c>
      <c r="AJ69">
        <v>0.93</v>
      </c>
      <c r="AK69">
        <v>1.08</v>
      </c>
      <c r="AL69">
        <v>2.0100000000000002</v>
      </c>
      <c r="AM69">
        <v>0.46268656716417905</v>
      </c>
      <c r="AN69">
        <v>1.319</v>
      </c>
      <c r="AO69">
        <v>101</v>
      </c>
      <c r="AP69">
        <v>44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33</v>
      </c>
      <c r="AW69">
        <v>701</v>
      </c>
      <c r="AX69">
        <v>747</v>
      </c>
      <c r="AY69">
        <v>6278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9.6126604910178113</v>
      </c>
      <c r="BJ69">
        <v>576.7596294610687</v>
      </c>
      <c r="BK69">
        <v>13842.231107065649</v>
      </c>
      <c r="BL69">
        <v>7428.3522059280094</v>
      </c>
      <c r="BM69">
        <v>197.74615867236642</v>
      </c>
      <c r="BN69">
        <v>0</v>
      </c>
      <c r="BO69">
        <v>0</v>
      </c>
      <c r="BP69">
        <v>854.56317215931972</v>
      </c>
      <c r="BQ69">
        <v>8032.8938182976053</v>
      </c>
      <c r="BR69">
        <v>1400.8681120735673</v>
      </c>
      <c r="BS69">
        <v>5883.6460707089827</v>
      </c>
      <c r="BT69">
        <v>0</v>
      </c>
      <c r="BU69">
        <v>58.031785166462676</v>
      </c>
      <c r="BV69">
        <v>42.505041457556118</v>
      </c>
      <c r="BW69">
        <v>0.82740519601693252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8.1663746665210812</v>
      </c>
      <c r="DF69" t="s">
        <v>341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69</v>
      </c>
      <c r="DP69">
        <v>71</v>
      </c>
      <c r="DQ69">
        <v>0</v>
      </c>
      <c r="DR69">
        <v>17.640610264320888</v>
      </c>
      <c r="DS69">
        <v>0</v>
      </c>
      <c r="DT69">
        <v>66</v>
      </c>
      <c r="DU69">
        <v>1.6697067813718316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342</v>
      </c>
      <c r="K70">
        <f t="shared" si="1"/>
        <v>1.999999999999988</v>
      </c>
      <c r="L70">
        <v>29.26829268292683</v>
      </c>
      <c r="M70">
        <v>1.4842470756183219</v>
      </c>
      <c r="N70">
        <v>43.441377822975277</v>
      </c>
      <c r="O70">
        <v>1820.9246087685849</v>
      </c>
      <c r="P70">
        <v>1524.3115627680156</v>
      </c>
      <c r="Q70">
        <v>236.66345123261215</v>
      </c>
      <c r="R70">
        <v>64.572398547518745</v>
      </c>
      <c r="S70">
        <v>23.856769035788286</v>
      </c>
      <c r="T70">
        <v>28.499014823511249</v>
      </c>
      <c r="U70">
        <v>26.013208696694068</v>
      </c>
      <c r="V70">
        <v>0.83710855212113566</v>
      </c>
      <c r="W70">
        <v>15.945017182130584</v>
      </c>
      <c r="X70">
        <v>4.3505154639175254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14.46</v>
      </c>
      <c r="AG70">
        <v>6.26</v>
      </c>
      <c r="AH70">
        <v>20.93</v>
      </c>
      <c r="AI70">
        <v>0.03</v>
      </c>
      <c r="AJ70">
        <v>0.94</v>
      </c>
      <c r="AK70">
        <v>1.1100000000000001</v>
      </c>
      <c r="AL70">
        <v>2.0499999999999998</v>
      </c>
      <c r="AM70">
        <v>0.45853658536585368</v>
      </c>
      <c r="AN70">
        <v>1.4350000000000001</v>
      </c>
      <c r="AO70">
        <v>101</v>
      </c>
      <c r="AP70">
        <v>43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33</v>
      </c>
      <c r="AW70">
        <v>701</v>
      </c>
      <c r="AX70">
        <v>747</v>
      </c>
      <c r="AY70">
        <v>6278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8.7704893488980549</v>
      </c>
      <c r="BJ70">
        <v>526.2293609338833</v>
      </c>
      <c r="BK70">
        <v>12629.504662413199</v>
      </c>
      <c r="BL70">
        <v>6777.5496661753741</v>
      </c>
      <c r="BM70">
        <v>180.42149517733142</v>
      </c>
      <c r="BN70">
        <v>0</v>
      </c>
      <c r="BO70">
        <v>0</v>
      </c>
      <c r="BP70">
        <v>734.02975037871227</v>
      </c>
      <c r="BQ70">
        <v>6899.8796535598958</v>
      </c>
      <c r="BR70">
        <v>1380.3411186044143</v>
      </c>
      <c r="BS70">
        <v>5797.4326981385402</v>
      </c>
      <c r="BT70">
        <v>0</v>
      </c>
      <c r="BU70">
        <v>54.633018776220887</v>
      </c>
      <c r="BV70">
        <v>45.903880263747318</v>
      </c>
      <c r="BW70">
        <v>0.83710855212113577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7.4323453419125913</v>
      </c>
      <c r="DF70" t="s">
        <v>343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63</v>
      </c>
      <c r="DP70">
        <v>73</v>
      </c>
      <c r="DQ70">
        <v>0</v>
      </c>
      <c r="DR70">
        <v>17.946996094986151</v>
      </c>
      <c r="DS70">
        <v>0</v>
      </c>
      <c r="DT70">
        <v>67</v>
      </c>
      <c r="DU70">
        <v>1.6379035912452871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344</v>
      </c>
      <c r="K71">
        <f t="shared" si="1"/>
        <v>1.999999999999988</v>
      </c>
      <c r="L71">
        <v>33.149171270718234</v>
      </c>
      <c r="M71">
        <v>1.3985585846547899</v>
      </c>
      <c r="N71">
        <v>46.361058054854915</v>
      </c>
      <c r="O71">
        <v>2065.0338244032964</v>
      </c>
      <c r="P71">
        <v>1600.7459307166293</v>
      </c>
      <c r="Q71">
        <v>219.62776314819567</v>
      </c>
      <c r="R71">
        <v>59.879933566182473</v>
      </c>
      <c r="S71">
        <v>22.450507835265707</v>
      </c>
      <c r="T71">
        <v>28.962158931804861</v>
      </c>
      <c r="U71">
        <v>29.500483205761377</v>
      </c>
      <c r="V71">
        <v>0.77516693034273865</v>
      </c>
      <c r="W71">
        <v>15.703865791393143</v>
      </c>
      <c r="X71">
        <v>4.2815463165572574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14.36</v>
      </c>
      <c r="AG71">
        <v>6.16</v>
      </c>
      <c r="AH71">
        <v>20.93</v>
      </c>
      <c r="AI71">
        <v>0.03</v>
      </c>
      <c r="AJ71">
        <v>0.9</v>
      </c>
      <c r="AK71">
        <v>0.91</v>
      </c>
      <c r="AL71">
        <v>1.81</v>
      </c>
      <c r="AM71">
        <v>0.49723756906077349</v>
      </c>
      <c r="AN71">
        <v>1.359</v>
      </c>
      <c r="AO71">
        <v>100</v>
      </c>
      <c r="AP71">
        <v>43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33</v>
      </c>
      <c r="AW71">
        <v>701</v>
      </c>
      <c r="AX71">
        <v>747</v>
      </c>
      <c r="AY71">
        <v>6278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9.7880156063653345</v>
      </c>
      <c r="BJ71">
        <v>587.28093638192013</v>
      </c>
      <c r="BK71">
        <v>14094.742473166081</v>
      </c>
      <c r="BL71">
        <v>7563.8609507889869</v>
      </c>
      <c r="BM71">
        <v>201.3534639023726</v>
      </c>
      <c r="BN71">
        <v>0</v>
      </c>
      <c r="BO71">
        <v>0</v>
      </c>
      <c r="BP71">
        <v>1148.9354004581558</v>
      </c>
      <c r="BQ71">
        <v>10799.992764306664</v>
      </c>
      <c r="BR71">
        <v>802.46623856758481</v>
      </c>
      <c r="BS71">
        <v>3370.3582019838564</v>
      </c>
      <c r="BT71">
        <v>0</v>
      </c>
      <c r="BU71">
        <v>76.624264578568614</v>
      </c>
      <c r="BV71">
        <v>23.912165890227705</v>
      </c>
      <c r="BW71">
        <v>0.77516693034273876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8.4287094873603934</v>
      </c>
      <c r="DF71" t="s">
        <v>345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72</v>
      </c>
      <c r="DP71">
        <v>72</v>
      </c>
      <c r="DQ71">
        <v>0</v>
      </c>
      <c r="DR71">
        <v>18.256304510907206</v>
      </c>
      <c r="DS71">
        <v>0</v>
      </c>
      <c r="DT71">
        <v>68</v>
      </c>
      <c r="DU71">
        <v>1.6661533388994434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346</v>
      </c>
      <c r="K72">
        <f t="shared" si="1"/>
        <v>2.0000000000000067</v>
      </c>
      <c r="L72">
        <v>30.76923076923077</v>
      </c>
      <c r="M72">
        <v>1.4107997976495803</v>
      </c>
      <c r="N72">
        <v>43.409224543064013</v>
      </c>
      <c r="O72">
        <v>1891.7516603248691</v>
      </c>
      <c r="P72">
        <v>1508.6868129979159</v>
      </c>
      <c r="Q72">
        <v>222.79007650518318</v>
      </c>
      <c r="R72">
        <v>60.798024540791744</v>
      </c>
      <c r="S72">
        <v>22.946576685234351</v>
      </c>
      <c r="T72">
        <v>28.772853430597316</v>
      </c>
      <c r="U72">
        <v>27.0250237189267</v>
      </c>
      <c r="V72">
        <v>0.79750785720934969</v>
      </c>
      <c r="W72">
        <v>15.79175704989154</v>
      </c>
      <c r="X72">
        <v>4.3094721619667391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14.38</v>
      </c>
      <c r="AG72">
        <v>6.21</v>
      </c>
      <c r="AH72">
        <v>20.93</v>
      </c>
      <c r="AI72">
        <v>0.03</v>
      </c>
      <c r="AJ72">
        <v>0.99</v>
      </c>
      <c r="AK72">
        <v>0.96</v>
      </c>
      <c r="AL72">
        <v>1.95</v>
      </c>
      <c r="AM72">
        <v>0.50769230769230766</v>
      </c>
      <c r="AN72">
        <v>1.3580000000000001</v>
      </c>
      <c r="AO72">
        <v>100</v>
      </c>
      <c r="AP72">
        <v>43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33</v>
      </c>
      <c r="AW72">
        <v>701</v>
      </c>
      <c r="AX72">
        <v>747</v>
      </c>
      <c r="AY72">
        <v>6278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9.0189586153667527</v>
      </c>
      <c r="BJ72">
        <v>541.13751692200515</v>
      </c>
      <c r="BK72">
        <v>12987.300406128124</v>
      </c>
      <c r="BL72">
        <v>6969.5586552999494</v>
      </c>
      <c r="BM72">
        <v>185.53286294468748</v>
      </c>
      <c r="BN72">
        <v>0</v>
      </c>
      <c r="BO72">
        <v>0</v>
      </c>
      <c r="BP72">
        <v>947.95140827993248</v>
      </c>
      <c r="BQ72">
        <v>8910.7432378313661</v>
      </c>
      <c r="BR72">
        <v>987.20170933074587</v>
      </c>
      <c r="BS72">
        <v>4146.247179189133</v>
      </c>
      <c r="BT72">
        <v>0</v>
      </c>
      <c r="BU72">
        <v>68.611204478082186</v>
      </c>
      <c r="BV72">
        <v>31.925396730121875</v>
      </c>
      <c r="BW72">
        <v>0.79750785720934958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7.7214353482647713</v>
      </c>
      <c r="DF72" t="s">
        <v>347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65</v>
      </c>
      <c r="DP72">
        <v>73</v>
      </c>
      <c r="DQ72">
        <v>0</v>
      </c>
      <c r="DR72">
        <v>18.569754081269409</v>
      </c>
      <c r="DS72">
        <v>0</v>
      </c>
      <c r="DT72">
        <v>69</v>
      </c>
      <c r="DU72">
        <v>1.6375820277259079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348</v>
      </c>
      <c r="K73">
        <f t="shared" si="1"/>
        <v>1.999999999999988</v>
      </c>
      <c r="L73">
        <v>30.769230769230766</v>
      </c>
      <c r="M73">
        <v>1.6566441586282852</v>
      </c>
      <c r="N73">
        <v>50.973666419331849</v>
      </c>
      <c r="O73">
        <v>2198.1364515231508</v>
      </c>
      <c r="P73">
        <v>1817.8582809785851</v>
      </c>
      <c r="Q73">
        <v>261.96195808851206</v>
      </c>
      <c r="R73">
        <v>73.243257752161867</v>
      </c>
      <c r="S73">
        <v>23.189491436717116</v>
      </c>
      <c r="T73">
        <v>28.040506211458808</v>
      </c>
      <c r="U73">
        <v>31.401949307473583</v>
      </c>
      <c r="V73">
        <v>0.82699974322291947</v>
      </c>
      <c r="W73">
        <v>15.812807881773397</v>
      </c>
      <c r="X73">
        <v>4.4211822660098523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14.49</v>
      </c>
      <c r="AG73">
        <v>6.27</v>
      </c>
      <c r="AH73">
        <v>20.93</v>
      </c>
      <c r="AI73">
        <v>0.03</v>
      </c>
      <c r="AJ73">
        <v>0.86</v>
      </c>
      <c r="AK73">
        <v>1.0900000000000001</v>
      </c>
      <c r="AL73">
        <v>1.9500000000000002</v>
      </c>
      <c r="AM73">
        <v>0.44102564102564096</v>
      </c>
      <c r="AN73">
        <v>1.4139999999999999</v>
      </c>
      <c r="AO73">
        <v>101</v>
      </c>
      <c r="AP73">
        <v>43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33</v>
      </c>
      <c r="AW73">
        <v>701</v>
      </c>
      <c r="AX73">
        <v>747</v>
      </c>
      <c r="AY73">
        <v>6278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10.559844616779543</v>
      </c>
      <c r="BJ73">
        <v>633.59067700677258</v>
      </c>
      <c r="BK73">
        <v>15206.176248162541</v>
      </c>
      <c r="BL73">
        <v>8160.3053729619114</v>
      </c>
      <c r="BM73">
        <v>217.23108925946488</v>
      </c>
      <c r="BN73">
        <v>0</v>
      </c>
      <c r="BO73">
        <v>0</v>
      </c>
      <c r="BP73">
        <v>941.07095140903516</v>
      </c>
      <c r="BQ73">
        <v>8846.0669432449304</v>
      </c>
      <c r="BR73">
        <v>1533.7475348080338</v>
      </c>
      <c r="BS73">
        <v>6441.7396461937424</v>
      </c>
      <c r="BT73">
        <v>0</v>
      </c>
      <c r="BU73">
        <v>58.174170803221202</v>
      </c>
      <c r="BV73">
        <v>42.362652787035394</v>
      </c>
      <c r="BW73">
        <v>0.82699974322291947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8.9719855164210234</v>
      </c>
      <c r="DF73" t="s">
        <v>349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76</v>
      </c>
      <c r="DP73">
        <v>69</v>
      </c>
      <c r="DQ73">
        <v>0</v>
      </c>
      <c r="DR73">
        <v>18.896067468471848</v>
      </c>
      <c r="DS73">
        <v>0</v>
      </c>
      <c r="DT73">
        <v>70</v>
      </c>
      <c r="DU73">
        <v>1.7073458725217536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350</v>
      </c>
      <c r="K74">
        <f t="shared" si="1"/>
        <v>2.0000000000000258</v>
      </c>
      <c r="L74">
        <v>31.088082901554401</v>
      </c>
      <c r="M74">
        <v>1.5831968806595433</v>
      </c>
      <c r="N74">
        <v>49.218555875426212</v>
      </c>
      <c r="O74">
        <v>2102.0638091909063</v>
      </c>
      <c r="P74">
        <v>1711.0406760826688</v>
      </c>
      <c r="Q74">
        <v>251.35290682636051</v>
      </c>
      <c r="R74">
        <v>68.244762445955828</v>
      </c>
      <c r="S74">
        <v>23.414396680170547</v>
      </c>
      <c r="T74">
        <v>28.765275170494089</v>
      </c>
      <c r="U74">
        <v>30.029482988441519</v>
      </c>
      <c r="V74">
        <v>0.81398132092919484</v>
      </c>
      <c r="W74">
        <v>15.876288659793817</v>
      </c>
      <c r="X74">
        <v>4.3105670103092786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14.74</v>
      </c>
      <c r="AG74">
        <v>6.08</v>
      </c>
      <c r="AH74">
        <v>20.93</v>
      </c>
      <c r="AI74">
        <v>0.03</v>
      </c>
      <c r="AJ74">
        <v>0.86</v>
      </c>
      <c r="AK74">
        <v>1.07</v>
      </c>
      <c r="AL74">
        <v>1.9300000000000002</v>
      </c>
      <c r="AM74">
        <v>0.44559585492227977</v>
      </c>
      <c r="AN74">
        <v>1.4970000000000001</v>
      </c>
      <c r="AO74">
        <v>103</v>
      </c>
      <c r="AP74">
        <v>42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33</v>
      </c>
      <c r="AW74">
        <v>701</v>
      </c>
      <c r="AX74">
        <v>747</v>
      </c>
      <c r="AY74">
        <v>6278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10.064460578865079</v>
      </c>
      <c r="BJ74">
        <v>603.86763473190479</v>
      </c>
      <c r="BK74">
        <v>14492.823233565714</v>
      </c>
      <c r="BL74">
        <v>7777.4886580407965</v>
      </c>
      <c r="BM74">
        <v>207.04033190808164</v>
      </c>
      <c r="BN74">
        <v>0</v>
      </c>
      <c r="BO74">
        <v>0</v>
      </c>
      <c r="BP74">
        <v>967.6543657325127</v>
      </c>
      <c r="BQ74">
        <v>9095.9510378856194</v>
      </c>
      <c r="BR74">
        <v>1303.4902198570728</v>
      </c>
      <c r="BS74">
        <v>5474.6589233997056</v>
      </c>
      <c r="BT74">
        <v>0</v>
      </c>
      <c r="BU74">
        <v>62.761760709391574</v>
      </c>
      <c r="BV74">
        <v>37.774965133917242</v>
      </c>
      <c r="BW74">
        <v>0.81398132092919473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8.5798522824118617</v>
      </c>
      <c r="DF74" t="s">
        <v>351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73</v>
      </c>
      <c r="DP74">
        <v>70</v>
      </c>
      <c r="DQ74">
        <v>0</v>
      </c>
      <c r="DR74">
        <v>19.23980588839926</v>
      </c>
      <c r="DS74">
        <v>0</v>
      </c>
      <c r="DT74">
        <v>71</v>
      </c>
      <c r="DU74">
        <v>1.6921288668935111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352</v>
      </c>
      <c r="K75">
        <f t="shared" si="1"/>
        <v>1.999999999999988</v>
      </c>
      <c r="L75">
        <v>28.30188679245283</v>
      </c>
      <c r="M75">
        <v>1.5617747579186605</v>
      </c>
      <c r="N75">
        <v>44.201172393924352</v>
      </c>
      <c r="O75">
        <v>1870.2488025111079</v>
      </c>
      <c r="P75">
        <v>1576.6180720525613</v>
      </c>
      <c r="Q75">
        <v>248.190593469373</v>
      </c>
      <c r="R75">
        <v>69.060843312275182</v>
      </c>
      <c r="S75">
        <v>23.633846114258816</v>
      </c>
      <c r="T75">
        <v>28.035434311862165</v>
      </c>
      <c r="U75">
        <v>26.717840035872971</v>
      </c>
      <c r="V75">
        <v>0.84299910789179466</v>
      </c>
      <c r="W75">
        <v>15.891574134552579</v>
      </c>
      <c r="X75">
        <v>4.4219464402351401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14.86</v>
      </c>
      <c r="AG75">
        <v>5.97</v>
      </c>
      <c r="AH75">
        <v>20.93</v>
      </c>
      <c r="AI75">
        <v>0.03</v>
      </c>
      <c r="AJ75">
        <v>0.96</v>
      </c>
      <c r="AK75">
        <v>1.1599999999999999</v>
      </c>
      <c r="AL75">
        <v>2.12</v>
      </c>
      <c r="AM75">
        <v>0.45283018867924524</v>
      </c>
      <c r="AN75">
        <v>1.5489999999999999</v>
      </c>
      <c r="AO75">
        <v>104</v>
      </c>
      <c r="AP75">
        <v>41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33</v>
      </c>
      <c r="AW75">
        <v>701</v>
      </c>
      <c r="AX75">
        <v>747</v>
      </c>
      <c r="AY75">
        <v>6287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9.0216872774235171</v>
      </c>
      <c r="BJ75">
        <v>541.301236645411</v>
      </c>
      <c r="BK75">
        <v>12991.229679489865</v>
      </c>
      <c r="BL75">
        <v>6971.6672768233593</v>
      </c>
      <c r="BM75">
        <v>185.58899542128378</v>
      </c>
      <c r="BN75">
        <v>0</v>
      </c>
      <c r="BO75">
        <v>0</v>
      </c>
      <c r="BP75">
        <v>726.6517701942596</v>
      </c>
      <c r="BQ75">
        <v>6830.526639826041</v>
      </c>
      <c r="BR75">
        <v>1483.4425036529603</v>
      </c>
      <c r="BS75">
        <v>6230.4585153424341</v>
      </c>
      <c r="BT75">
        <v>0</v>
      </c>
      <c r="BU75">
        <v>52.577983827118821</v>
      </c>
      <c r="BV75">
        <v>47.958958998153051</v>
      </c>
      <c r="BW75">
        <v>0.84299910789179466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7.6336685816779921</v>
      </c>
      <c r="DF75" t="s">
        <v>353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65</v>
      </c>
      <c r="DP75">
        <v>73</v>
      </c>
      <c r="DQ75">
        <v>0</v>
      </c>
      <c r="DR75">
        <v>19.557908352670736</v>
      </c>
      <c r="DS75">
        <v>0</v>
      </c>
      <c r="DT75">
        <v>72</v>
      </c>
      <c r="DU75">
        <v>1.6454337887486248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354</v>
      </c>
      <c r="K76">
        <f t="shared" si="1"/>
        <v>0.999999999999994</v>
      </c>
      <c r="L76">
        <v>37.037037037037038</v>
      </c>
      <c r="M76">
        <v>1.5342320286803823</v>
      </c>
      <c r="N76">
        <v>56.823408469643788</v>
      </c>
      <c r="O76">
        <v>2352.4808120949979</v>
      </c>
      <c r="P76">
        <v>1916.1690316538427</v>
      </c>
      <c r="Q76">
        <v>245.94637108699479</v>
      </c>
      <c r="R76">
        <v>64.164358114359075</v>
      </c>
      <c r="S76">
        <v>24.154674579062686</v>
      </c>
      <c r="T76">
        <v>29.654695139603412</v>
      </c>
      <c r="U76">
        <v>33.606868744214253</v>
      </c>
      <c r="V76">
        <v>0.81453120544154478</v>
      </c>
      <c r="W76">
        <v>16.030585106382979</v>
      </c>
      <c r="X76">
        <v>4.1821808510638299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14.65</v>
      </c>
      <c r="AG76">
        <v>6.07</v>
      </c>
      <c r="AH76">
        <v>20.93</v>
      </c>
      <c r="AI76">
        <v>0.03</v>
      </c>
      <c r="AJ76">
        <v>0.73</v>
      </c>
      <c r="AK76">
        <v>0.89</v>
      </c>
      <c r="AL76">
        <v>1.62</v>
      </c>
      <c r="AM76">
        <v>0.45061728395061723</v>
      </c>
      <c r="AN76">
        <v>1.377</v>
      </c>
      <c r="AO76">
        <v>102</v>
      </c>
      <c r="AP76">
        <v>42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33</v>
      </c>
      <c r="AW76">
        <v>701</v>
      </c>
      <c r="AX76">
        <v>747</v>
      </c>
      <c r="AY76">
        <v>6287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11.26503104268699</v>
      </c>
      <c r="BJ76">
        <v>675.90186256121945</v>
      </c>
      <c r="BK76">
        <v>16221.644701469266</v>
      </c>
      <c r="BL76">
        <v>8705.2505676221081</v>
      </c>
      <c r="BM76">
        <v>231.73778144956094</v>
      </c>
      <c r="BN76">
        <v>0</v>
      </c>
      <c r="BO76">
        <v>0</v>
      </c>
      <c r="BP76">
        <v>1079.7292889173384</v>
      </c>
      <c r="BQ76">
        <v>10149.455315822981</v>
      </c>
      <c r="BR76">
        <v>1466.4894802080214</v>
      </c>
      <c r="BS76">
        <v>6159.2558168736905</v>
      </c>
      <c r="BT76">
        <v>0</v>
      </c>
      <c r="BU76">
        <v>62.567362943806188</v>
      </c>
      <c r="BV76">
        <v>37.969367041529516</v>
      </c>
      <c r="BW76">
        <v>0.81453120544154478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9.6019624983469303</v>
      </c>
      <c r="DF76" t="s">
        <v>352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82</v>
      </c>
      <c r="DP76">
        <v>65</v>
      </c>
      <c r="DQ76">
        <v>0</v>
      </c>
      <c r="DR76">
        <v>19.726964338671657</v>
      </c>
      <c r="DS76">
        <v>0</v>
      </c>
      <c r="DT76">
        <v>73</v>
      </c>
      <c r="DU76">
        <v>1.7545272806921077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355</v>
      </c>
      <c r="K77">
        <f t="shared" si="1"/>
        <v>2.0000000000000258</v>
      </c>
      <c r="L77">
        <v>33.898305084745765</v>
      </c>
      <c r="M77">
        <v>1.6382823391360997</v>
      </c>
      <c r="N77">
        <v>55.534994546986425</v>
      </c>
      <c r="O77">
        <v>2189.4304645686198</v>
      </c>
      <c r="P77">
        <v>1851.2397726032348</v>
      </c>
      <c r="Q77">
        <v>265.94035231181891</v>
      </c>
      <c r="R77">
        <v>67.734711904506241</v>
      </c>
      <c r="S77">
        <v>25.365041478003004</v>
      </c>
      <c r="T77">
        <v>29.998812346653764</v>
      </c>
      <c r="U77">
        <v>31.277578065265995</v>
      </c>
      <c r="V77">
        <v>0.84553485601013678</v>
      </c>
      <c r="W77">
        <v>16.232876712328768</v>
      </c>
      <c r="X77">
        <v>4.134495641344957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14.92</v>
      </c>
      <c r="AG77">
        <v>5.99</v>
      </c>
      <c r="AH77">
        <v>20.93</v>
      </c>
      <c r="AI77">
        <v>0.03</v>
      </c>
      <c r="AJ77">
        <v>0.75</v>
      </c>
      <c r="AK77">
        <v>1.02</v>
      </c>
      <c r="AL77">
        <v>1.77</v>
      </c>
      <c r="AM77">
        <v>0.42372881355932202</v>
      </c>
      <c r="AN77">
        <v>1.4970000000000001</v>
      </c>
      <c r="AO77">
        <v>104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33</v>
      </c>
      <c r="AW77">
        <v>701</v>
      </c>
      <c r="AX77">
        <v>747</v>
      </c>
      <c r="AY77">
        <v>6278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10.568220185244153</v>
      </c>
      <c r="BJ77">
        <v>634.09321111464919</v>
      </c>
      <c r="BK77">
        <v>15218.237066751581</v>
      </c>
      <c r="BL77">
        <v>8166.7777405794013</v>
      </c>
      <c r="BM77">
        <v>217.40338666787972</v>
      </c>
      <c r="BN77">
        <v>0</v>
      </c>
      <c r="BO77">
        <v>0</v>
      </c>
      <c r="BP77">
        <v>836.92605666632005</v>
      </c>
      <c r="BQ77">
        <v>7867.1049326634093</v>
      </c>
      <c r="BR77">
        <v>1769.7257686608541</v>
      </c>
      <c r="BS77">
        <v>7432.8482283755875</v>
      </c>
      <c r="BT77">
        <v>0</v>
      </c>
      <c r="BU77">
        <v>51.695244975853747</v>
      </c>
      <c r="BV77">
        <v>48.841716657277516</v>
      </c>
      <c r="BW77">
        <v>0.84553485601013678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8.9364508757902836</v>
      </c>
      <c r="DF77" t="s">
        <v>356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76</v>
      </c>
      <c r="DP77">
        <v>66</v>
      </c>
      <c r="DQ77">
        <v>0</v>
      </c>
      <c r="DR77">
        <v>20.090851859137175</v>
      </c>
      <c r="DS77">
        <v>0</v>
      </c>
      <c r="DT77">
        <v>74</v>
      </c>
      <c r="DU77">
        <v>1.7445667335599706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357</v>
      </c>
      <c r="K78">
        <f t="shared" si="1"/>
        <v>1.999999999999988</v>
      </c>
      <c r="L78">
        <v>34.883720930232556</v>
      </c>
      <c r="M78">
        <v>1.4444631333852536</v>
      </c>
      <c r="N78">
        <v>50.388248839020477</v>
      </c>
      <c r="O78">
        <v>1948.6753523080492</v>
      </c>
      <c r="P78">
        <v>1623.4708018661163</v>
      </c>
      <c r="Q78">
        <v>235.94938047458271</v>
      </c>
      <c r="R78">
        <v>57.737721292094172</v>
      </c>
      <c r="S78">
        <v>25.857692908846847</v>
      </c>
      <c r="T78">
        <v>31.037360684960365</v>
      </c>
      <c r="U78">
        <v>27.838219318686416</v>
      </c>
      <c r="V78">
        <v>0.83311506965141513</v>
      </c>
      <c r="W78">
        <v>16.334745762711862</v>
      </c>
      <c r="X78">
        <v>3.9971751412429377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15.04</v>
      </c>
      <c r="AG78">
        <v>5.85</v>
      </c>
      <c r="AH78">
        <v>20.93</v>
      </c>
      <c r="AI78">
        <v>0.03</v>
      </c>
      <c r="AJ78">
        <v>0.82</v>
      </c>
      <c r="AK78">
        <v>0.9</v>
      </c>
      <c r="AL78">
        <v>1.72</v>
      </c>
      <c r="AM78">
        <v>0.47674418604651159</v>
      </c>
      <c r="AN78">
        <v>1.524</v>
      </c>
      <c r="AO78">
        <v>105</v>
      </c>
      <c r="AP78">
        <v>41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33</v>
      </c>
      <c r="AW78">
        <v>701</v>
      </c>
      <c r="AX78">
        <v>747</v>
      </c>
      <c r="AY78">
        <v>6278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9.3761748889851209</v>
      </c>
      <c r="BJ78">
        <v>562.5704933391072</v>
      </c>
      <c r="BK78">
        <v>13501.691840138574</v>
      </c>
      <c r="BL78">
        <v>7245.6038039459327</v>
      </c>
      <c r="BM78">
        <v>192.88131200197964</v>
      </c>
      <c r="BN78">
        <v>0</v>
      </c>
      <c r="BO78">
        <v>0</v>
      </c>
      <c r="BP78">
        <v>804.78350126598195</v>
      </c>
      <c r="BQ78">
        <v>7564.9649119002306</v>
      </c>
      <c r="BR78">
        <v>1430.7650866827678</v>
      </c>
      <c r="BS78">
        <v>6009.2133640676248</v>
      </c>
      <c r="BT78">
        <v>0</v>
      </c>
      <c r="BU78">
        <v>56.029755392658913</v>
      </c>
      <c r="BV78">
        <v>44.507113887780378</v>
      </c>
      <c r="BW78">
        <v>0.83311506965141513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7.9537769481961194</v>
      </c>
      <c r="DF78" t="s">
        <v>358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67</v>
      </c>
      <c r="DP78">
        <v>69</v>
      </c>
      <c r="DQ78">
        <v>0</v>
      </c>
      <c r="DR78">
        <v>20.423258443707663</v>
      </c>
      <c r="DS78">
        <v>0</v>
      </c>
      <c r="DT78">
        <v>75</v>
      </c>
      <c r="DU78">
        <v>1.7023292654253166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359</v>
      </c>
      <c r="K79">
        <f t="shared" si="1"/>
        <v>1.999999999999988</v>
      </c>
      <c r="L79">
        <v>34.883720930232556</v>
      </c>
      <c r="M79">
        <v>1.4771063680380276</v>
      </c>
      <c r="N79">
        <v>51.526966326907939</v>
      </c>
      <c r="O79">
        <v>2026.4442015794234</v>
      </c>
      <c r="P79">
        <v>1660.7536299256865</v>
      </c>
      <c r="Q79">
        <v>240.33581513104923</v>
      </c>
      <c r="R79">
        <v>59.063852699863119</v>
      </c>
      <c r="S79">
        <v>25.427281090072697</v>
      </c>
      <c r="T79">
        <v>31.026255429117207</v>
      </c>
      <c r="U79">
        <v>28.94920287970605</v>
      </c>
      <c r="V79">
        <v>0.81954076437499968</v>
      </c>
      <c r="W79">
        <v>16.270718232044199</v>
      </c>
      <c r="X79">
        <v>3.9986187845303864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14.91</v>
      </c>
      <c r="AG79">
        <v>6</v>
      </c>
      <c r="AH79">
        <v>20.93</v>
      </c>
      <c r="AI79">
        <v>0.03</v>
      </c>
      <c r="AJ79">
        <v>0.84</v>
      </c>
      <c r="AK79">
        <v>0.88</v>
      </c>
      <c r="AL79">
        <v>1.72</v>
      </c>
      <c r="AM79">
        <v>0.48837209302325579</v>
      </c>
      <c r="AN79">
        <v>1.323</v>
      </c>
      <c r="AO79">
        <v>104</v>
      </c>
      <c r="AP79">
        <v>42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33</v>
      </c>
      <c r="AW79">
        <v>701</v>
      </c>
      <c r="AX79">
        <v>747</v>
      </c>
      <c r="AY79">
        <v>6278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9.7163377663898753</v>
      </c>
      <c r="BJ79">
        <v>582.98026598339254</v>
      </c>
      <c r="BK79">
        <v>13991.52638360142</v>
      </c>
      <c r="BL79">
        <v>7508.4706411868347</v>
      </c>
      <c r="BM79">
        <v>199.87894833716314</v>
      </c>
      <c r="BN79">
        <v>0</v>
      </c>
      <c r="BO79">
        <v>0</v>
      </c>
      <c r="BP79">
        <v>904.96738143267271</v>
      </c>
      <c r="BQ79">
        <v>8506.6933854671242</v>
      </c>
      <c r="BR79">
        <v>1323.794044697484</v>
      </c>
      <c r="BS79">
        <v>5559.9349877294326</v>
      </c>
      <c r="BT79">
        <v>0</v>
      </c>
      <c r="BU79">
        <v>60.798894646957741</v>
      </c>
      <c r="BV79">
        <v>39.737873018957238</v>
      </c>
      <c r="BW79">
        <v>0.81954076437499956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8.2712008227731566</v>
      </c>
      <c r="DF79" t="s">
        <v>360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70</v>
      </c>
      <c r="DP79">
        <v>69</v>
      </c>
      <c r="DQ79">
        <v>0</v>
      </c>
      <c r="DR79">
        <v>20.741466987963914</v>
      </c>
      <c r="DS79">
        <v>0</v>
      </c>
      <c r="DT79">
        <v>76</v>
      </c>
      <c r="DU79">
        <v>1.7120345739326943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361</v>
      </c>
      <c r="K80">
        <f t="shared" si="1"/>
        <v>0.999999999999994</v>
      </c>
      <c r="L80">
        <v>34.883720930232556</v>
      </c>
      <c r="M80">
        <v>1.5230109167684911</v>
      </c>
      <c r="N80">
        <v>53.128287794249687</v>
      </c>
      <c r="O80">
        <v>2191.2894433295883</v>
      </c>
      <c r="P80">
        <v>1758.6097180811771</v>
      </c>
      <c r="Q80">
        <v>244.62023967922585</v>
      </c>
      <c r="R80">
        <v>62.532196381720368</v>
      </c>
      <c r="S80">
        <v>24.245216877202264</v>
      </c>
      <c r="T80">
        <v>30.210391338117976</v>
      </c>
      <c r="U80">
        <v>31.304134904708405</v>
      </c>
      <c r="V80">
        <v>0.80254560776281136</v>
      </c>
      <c r="W80">
        <v>16.06162089752177</v>
      </c>
      <c r="X80">
        <v>4.1058271935699935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14.9</v>
      </c>
      <c r="AG80">
        <v>5.99</v>
      </c>
      <c r="AH80">
        <v>20.93</v>
      </c>
      <c r="AI80">
        <v>0.03</v>
      </c>
      <c r="AJ80">
        <v>0.85</v>
      </c>
      <c r="AK80">
        <v>0.87</v>
      </c>
      <c r="AL80">
        <v>1.72</v>
      </c>
      <c r="AM80">
        <v>0.4941860465116279</v>
      </c>
      <c r="AN80">
        <v>1.399</v>
      </c>
      <c r="AO80">
        <v>104</v>
      </c>
      <c r="AP80">
        <v>41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33</v>
      </c>
      <c r="AW80">
        <v>701</v>
      </c>
      <c r="AX80">
        <v>747</v>
      </c>
      <c r="AY80">
        <v>6278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10.46066560649559</v>
      </c>
      <c r="BJ80">
        <v>627.63993638973545</v>
      </c>
      <c r="BK80">
        <v>15063.35847335365</v>
      </c>
      <c r="BL80">
        <v>8083.6630510456253</v>
      </c>
      <c r="BM80">
        <v>215.19083533362357</v>
      </c>
      <c r="BN80">
        <v>0</v>
      </c>
      <c r="BO80">
        <v>0</v>
      </c>
      <c r="BP80">
        <v>1070.733913548976</v>
      </c>
      <c r="BQ80">
        <v>10064.898787360375</v>
      </c>
      <c r="BR80">
        <v>1209.3560971236732</v>
      </c>
      <c r="BS80">
        <v>5079.2956079194273</v>
      </c>
      <c r="BT80">
        <v>0</v>
      </c>
      <c r="BU80">
        <v>66.817096633295236</v>
      </c>
      <c r="BV80">
        <v>33.71954280251947</v>
      </c>
      <c r="BW80">
        <v>0.80254560776281136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8.9440385442024013</v>
      </c>
      <c r="DF80" t="s">
        <v>359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76</v>
      </c>
      <c r="DP80">
        <v>68</v>
      </c>
      <c r="DQ80">
        <v>0</v>
      </c>
      <c r="DR80">
        <v>20.909608682737961</v>
      </c>
      <c r="DS80">
        <v>0</v>
      </c>
      <c r="DT80">
        <v>77</v>
      </c>
      <c r="DU80">
        <v>1.7253258197965917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362</v>
      </c>
      <c r="K81">
        <f t="shared" si="1"/>
        <v>1.999999999999988</v>
      </c>
      <c r="L81">
        <v>36.585365853658537</v>
      </c>
      <c r="M81">
        <v>1.4505837398826487</v>
      </c>
      <c r="N81">
        <v>53.070136824974945</v>
      </c>
      <c r="O81">
        <v>2096.8878735937078</v>
      </c>
      <c r="P81">
        <v>1669.2410750622705</v>
      </c>
      <c r="Q81">
        <v>236.05139058287264</v>
      </c>
      <c r="R81">
        <v>56.615610100905066</v>
      </c>
      <c r="S81">
        <v>25.30900077838773</v>
      </c>
      <c r="T81">
        <v>31.792973236651981</v>
      </c>
      <c r="U81">
        <v>29.955541051338685</v>
      </c>
      <c r="V81">
        <v>0.79605643014257899</v>
      </c>
      <c r="W81">
        <v>16.272855133614627</v>
      </c>
      <c r="X81">
        <v>3.9029535864978904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15.07</v>
      </c>
      <c r="AG81">
        <v>5.87</v>
      </c>
      <c r="AH81">
        <v>20.93</v>
      </c>
      <c r="AI81">
        <v>0.03</v>
      </c>
      <c r="AJ81">
        <v>0.84</v>
      </c>
      <c r="AK81">
        <v>0.8</v>
      </c>
      <c r="AL81">
        <v>1.6400000000000001</v>
      </c>
      <c r="AM81">
        <v>0.51219512195121941</v>
      </c>
      <c r="AN81">
        <v>1.4279999999999999</v>
      </c>
      <c r="AO81">
        <v>105</v>
      </c>
      <c r="AP81">
        <v>41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33</v>
      </c>
      <c r="AW81">
        <v>701</v>
      </c>
      <c r="AX81">
        <v>747</v>
      </c>
      <c r="AY81">
        <v>6270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9.9931842599098388</v>
      </c>
      <c r="BJ81">
        <v>599.59105559459033</v>
      </c>
      <c r="BK81">
        <v>14390.185334270169</v>
      </c>
      <c r="BL81">
        <v>7722.4086308582782</v>
      </c>
      <c r="BM81">
        <v>205.57407620385956</v>
      </c>
      <c r="BN81">
        <v>0</v>
      </c>
      <c r="BO81">
        <v>0</v>
      </c>
      <c r="BP81">
        <v>1058.2752620547485</v>
      </c>
      <c r="BQ81">
        <v>9947.7874633146366</v>
      </c>
      <c r="BR81">
        <v>1076.0986170837275</v>
      </c>
      <c r="BS81">
        <v>4519.6141917516561</v>
      </c>
      <c r="BT81">
        <v>0</v>
      </c>
      <c r="BU81">
        <v>69.128973896006883</v>
      </c>
      <c r="BV81">
        <v>31.407616279883573</v>
      </c>
      <c r="BW81">
        <v>0.7960564301425791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8.5587260146681956</v>
      </c>
      <c r="DF81" t="s">
        <v>363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73</v>
      </c>
      <c r="DP81">
        <v>68</v>
      </c>
      <c r="DQ81">
        <v>0</v>
      </c>
      <c r="DR81">
        <v>21.250506180511383</v>
      </c>
      <c r="DS81">
        <v>0</v>
      </c>
      <c r="DT81">
        <v>78</v>
      </c>
      <c r="DU81">
        <v>1.7248502073251648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364</v>
      </c>
      <c r="K82">
        <f t="shared" si="1"/>
        <v>2.0000000000000444</v>
      </c>
      <c r="L82">
        <v>31.088082901554401</v>
      </c>
      <c r="M82">
        <v>1.3465334294269313</v>
      </c>
      <c r="N82">
        <v>41.861142883738793</v>
      </c>
      <c r="O82">
        <v>1686.459323178625</v>
      </c>
      <c r="P82">
        <v>1341.9449752870737</v>
      </c>
      <c r="Q82">
        <v>217.89359130726706</v>
      </c>
      <c r="R82">
        <v>53.555306852207494</v>
      </c>
      <c r="S82">
        <v>24.821910797610727</v>
      </c>
      <c r="T82">
        <v>31.194381032488838</v>
      </c>
      <c r="U82">
        <v>24.09227604540893</v>
      </c>
      <c r="V82">
        <v>0.79571736883507305</v>
      </c>
      <c r="W82">
        <v>16.18181818181818</v>
      </c>
      <c r="X82">
        <v>3.9772727272727271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14.96</v>
      </c>
      <c r="AG82">
        <v>6.04</v>
      </c>
      <c r="AH82">
        <v>20.93</v>
      </c>
      <c r="AI82">
        <v>0.03</v>
      </c>
      <c r="AJ82">
        <v>0.93</v>
      </c>
      <c r="AK82">
        <v>1</v>
      </c>
      <c r="AL82">
        <v>1.9300000000000002</v>
      </c>
      <c r="AM82">
        <v>0.48186528497409326</v>
      </c>
      <c r="AN82">
        <v>1.2769999999999999</v>
      </c>
      <c r="AO82">
        <v>104</v>
      </c>
      <c r="AP82">
        <v>42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33</v>
      </c>
      <c r="AW82">
        <v>701</v>
      </c>
      <c r="AX82">
        <v>747</v>
      </c>
      <c r="AY82">
        <v>6278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8.0364886353684923</v>
      </c>
      <c r="BJ82">
        <v>482.18931812210951</v>
      </c>
      <c r="BK82">
        <v>11572.543634930629</v>
      </c>
      <c r="BL82">
        <v>6210.3377247368035</v>
      </c>
      <c r="BM82">
        <v>165.32205192758042</v>
      </c>
      <c r="BN82">
        <v>0</v>
      </c>
      <c r="BO82">
        <v>0</v>
      </c>
      <c r="BP82">
        <v>852.55155190390781</v>
      </c>
      <c r="BQ82">
        <v>8013.9845878967335</v>
      </c>
      <c r="BR82">
        <v>862.06092402198374</v>
      </c>
      <c r="BS82">
        <v>3620.6558808923319</v>
      </c>
      <c r="BT82">
        <v>0</v>
      </c>
      <c r="BU82">
        <v>69.249983760763527</v>
      </c>
      <c r="BV82">
        <v>31.286603836720253</v>
      </c>
      <c r="BW82">
        <v>0.79571736883507305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6.8835074415454089</v>
      </c>
      <c r="DF82" t="s">
        <v>365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58</v>
      </c>
      <c r="DP82">
        <v>74</v>
      </c>
      <c r="DQ82">
        <v>0</v>
      </c>
      <c r="DR82">
        <v>21.551000728766024</v>
      </c>
      <c r="DS82">
        <v>0</v>
      </c>
      <c r="DT82">
        <v>79</v>
      </c>
      <c r="DU82">
        <v>1.6218110811771913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366</v>
      </c>
      <c r="K83">
        <f t="shared" si="1"/>
        <v>1.999999999999988</v>
      </c>
      <c r="L83">
        <v>25.751072961373389</v>
      </c>
      <c r="M83">
        <v>1.0343824980597789</v>
      </c>
      <c r="N83">
        <v>26.636459177505035</v>
      </c>
      <c r="O83">
        <v>1075.45985670134</v>
      </c>
      <c r="P83">
        <v>904.47524301620786</v>
      </c>
      <c r="Q83">
        <v>166.78652705401763</v>
      </c>
      <c r="R83">
        <v>43.558316239795424</v>
      </c>
      <c r="S83">
        <v>24.767506673103188</v>
      </c>
      <c r="T83">
        <v>29.449627707529988</v>
      </c>
      <c r="U83">
        <v>15.363712238590571</v>
      </c>
      <c r="V83">
        <v>0.8410125560524615</v>
      </c>
      <c r="W83">
        <v>16.124260355029588</v>
      </c>
      <c r="X83">
        <v>4.2110453648915191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14.51</v>
      </c>
      <c r="AG83">
        <v>6.25</v>
      </c>
      <c r="AH83">
        <v>20.93</v>
      </c>
      <c r="AI83">
        <v>0.03</v>
      </c>
      <c r="AJ83">
        <v>1.1599999999999999</v>
      </c>
      <c r="AK83">
        <v>1.17</v>
      </c>
      <c r="AL83">
        <v>2.33</v>
      </c>
      <c r="AM83">
        <v>0.49785407725321884</v>
      </c>
      <c r="AN83">
        <v>1.149</v>
      </c>
      <c r="AO83">
        <v>101</v>
      </c>
      <c r="AP83">
        <v>43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33</v>
      </c>
      <c r="AW83">
        <v>702</v>
      </c>
      <c r="AX83">
        <v>747</v>
      </c>
      <c r="AY83">
        <v>6278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5.1851495937988163</v>
      </c>
      <c r="BJ83">
        <v>311.108975627929</v>
      </c>
      <c r="BK83">
        <v>7466.615415070296</v>
      </c>
      <c r="BL83">
        <v>4006.9154069420251</v>
      </c>
      <c r="BM83">
        <v>106.66593450100423</v>
      </c>
      <c r="BN83">
        <v>0</v>
      </c>
      <c r="BO83">
        <v>0</v>
      </c>
      <c r="BP83">
        <v>423.13737208207891</v>
      </c>
      <c r="BQ83">
        <v>3977.491297571542</v>
      </c>
      <c r="BR83">
        <v>840.28915995746559</v>
      </c>
      <c r="BS83">
        <v>3529.2144718213558</v>
      </c>
      <c r="BT83">
        <v>0</v>
      </c>
      <c r="BU83">
        <v>53.270338385763708</v>
      </c>
      <c r="BV83">
        <v>47.266589687988223</v>
      </c>
      <c r="BW83">
        <v>0.84101255605246139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4.3896320681687344</v>
      </c>
      <c r="DF83" t="s">
        <v>367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37</v>
      </c>
      <c r="DP83">
        <v>84</v>
      </c>
      <c r="DQ83">
        <v>0</v>
      </c>
      <c r="DR83">
        <v>21.771361365918811</v>
      </c>
      <c r="DS83">
        <v>0</v>
      </c>
      <c r="DT83">
        <v>80</v>
      </c>
      <c r="DU83">
        <v>1.4254764929504133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368</v>
      </c>
      <c r="K84">
        <f t="shared" si="1"/>
        <v>1.999999999999988</v>
      </c>
      <c r="L84">
        <v>29.26829268292683</v>
      </c>
      <c r="M84">
        <v>1.4750661658722293</v>
      </c>
      <c r="N84">
        <v>43.172668269431107</v>
      </c>
      <c r="O84">
        <v>1890.2347449644606</v>
      </c>
      <c r="P84">
        <v>1565.5925637936266</v>
      </c>
      <c r="Q84">
        <v>232.07299635956579</v>
      </c>
      <c r="R84">
        <v>66.306570388447369</v>
      </c>
      <c r="S84">
        <v>22.839844831147055</v>
      </c>
      <c r="T84">
        <v>27.575928289297906</v>
      </c>
      <c r="U84">
        <v>27.003353499492295</v>
      </c>
      <c r="V84">
        <v>0.8282529817866946</v>
      </c>
      <c r="W84">
        <v>15.733056708160442</v>
      </c>
      <c r="X84">
        <v>4.4951590594744122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14.25</v>
      </c>
      <c r="AG84">
        <v>6.41</v>
      </c>
      <c r="AH84">
        <v>20.93</v>
      </c>
      <c r="AI84">
        <v>0.03</v>
      </c>
      <c r="AJ84">
        <v>0.86</v>
      </c>
      <c r="AK84">
        <v>1.19</v>
      </c>
      <c r="AL84">
        <v>2.0499999999999998</v>
      </c>
      <c r="AM84">
        <v>0.41951219512195126</v>
      </c>
      <c r="AN84">
        <v>1.24</v>
      </c>
      <c r="AO84">
        <v>99</v>
      </c>
      <c r="AP84">
        <v>44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33</v>
      </c>
      <c r="AW84">
        <v>702</v>
      </c>
      <c r="AX84">
        <v>747</v>
      </c>
      <c r="AY84">
        <v>6278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9.0836155721233425</v>
      </c>
      <c r="BJ84">
        <v>545.01693432740058</v>
      </c>
      <c r="BK84">
        <v>13080.406423857614</v>
      </c>
      <c r="BL84">
        <v>7019.5234540983884</v>
      </c>
      <c r="BM84">
        <v>186.86294891225162</v>
      </c>
      <c r="BN84">
        <v>0</v>
      </c>
      <c r="BO84">
        <v>0</v>
      </c>
      <c r="BP84">
        <v>803.38963257828846</v>
      </c>
      <c r="BQ84">
        <v>7551.8625462359114</v>
      </c>
      <c r="BR84">
        <v>1333.0390026951707</v>
      </c>
      <c r="BS84">
        <v>5598.7638113197172</v>
      </c>
      <c r="BT84">
        <v>0</v>
      </c>
      <c r="BU84">
        <v>57.734158263323678</v>
      </c>
      <c r="BV84">
        <v>42.802674702125621</v>
      </c>
      <c r="BW84">
        <v>0.8282529817866946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7.715243856997799</v>
      </c>
      <c r="DF84" t="s">
        <v>369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65</v>
      </c>
      <c r="DP84">
        <v>74</v>
      </c>
      <c r="DQ84">
        <v>0</v>
      </c>
      <c r="DR84">
        <v>22.009174118684179</v>
      </c>
      <c r="DS84">
        <v>0</v>
      </c>
      <c r="DT84">
        <v>81</v>
      </c>
      <c r="DU84">
        <v>1.6352088908818729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370</v>
      </c>
      <c r="K85">
        <f t="shared" si="1"/>
        <v>2.0000000000000258</v>
      </c>
      <c r="L85">
        <v>32.432432432432428</v>
      </c>
      <c r="M85">
        <v>1.5260712200171886</v>
      </c>
      <c r="N85">
        <v>49.494201730287195</v>
      </c>
      <c r="O85">
        <v>2233.0802172589511</v>
      </c>
      <c r="P85">
        <v>1772.0316567520301</v>
      </c>
      <c r="Q85">
        <v>238.29561296525085</v>
      </c>
      <c r="R85">
        <v>67.734711904506241</v>
      </c>
      <c r="S85">
        <v>22.164094844313325</v>
      </c>
      <c r="T85">
        <v>27.930766102116642</v>
      </c>
      <c r="U85">
        <v>31.901145960842157</v>
      </c>
      <c r="V85">
        <v>0.79353694643677142</v>
      </c>
      <c r="W85">
        <v>15.614973262032086</v>
      </c>
      <c r="X85">
        <v>4.4385026737967923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14.02</v>
      </c>
      <c r="AG85">
        <v>6.39</v>
      </c>
      <c r="AH85">
        <v>20.93</v>
      </c>
      <c r="AI85">
        <v>0.03</v>
      </c>
      <c r="AJ85">
        <v>0.86</v>
      </c>
      <c r="AK85">
        <v>0.99</v>
      </c>
      <c r="AL85">
        <v>1.85</v>
      </c>
      <c r="AM85">
        <v>0.46486486486486484</v>
      </c>
      <c r="AN85">
        <v>1.4379999999999999</v>
      </c>
      <c r="AO85">
        <v>98</v>
      </c>
      <c r="AP85">
        <v>44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33</v>
      </c>
      <c r="AW85">
        <v>701</v>
      </c>
      <c r="AX85">
        <v>747</v>
      </c>
      <c r="AY85">
        <v>6278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10.635279460858357</v>
      </c>
      <c r="BJ85">
        <v>638.11676765150139</v>
      </c>
      <c r="BK85">
        <v>15314.802423636032</v>
      </c>
      <c r="BL85">
        <v>8218.598973463073</v>
      </c>
      <c r="BM85">
        <v>218.78289176622903</v>
      </c>
      <c r="BN85">
        <v>0</v>
      </c>
      <c r="BO85">
        <v>0</v>
      </c>
      <c r="BP85">
        <v>1140.9312333394491</v>
      </c>
      <c r="BQ85">
        <v>10724.753593390822</v>
      </c>
      <c r="BR85">
        <v>1112.4341951434112</v>
      </c>
      <c r="BS85">
        <v>4672.2236196023277</v>
      </c>
      <c r="BT85">
        <v>0</v>
      </c>
      <c r="BU85">
        <v>70.028677463307147</v>
      </c>
      <c r="BV85">
        <v>30.507893542207714</v>
      </c>
      <c r="BW85">
        <v>0.79353694643677153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9.1146131316691879</v>
      </c>
      <c r="DF85" t="s">
        <v>371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77</v>
      </c>
      <c r="DP85">
        <v>70</v>
      </c>
      <c r="DQ85">
        <v>0</v>
      </c>
      <c r="DR85">
        <v>22.337822369233873</v>
      </c>
      <c r="DS85">
        <v>0</v>
      </c>
      <c r="DT85">
        <v>82</v>
      </c>
      <c r="DU85">
        <v>1.694554324104544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372</v>
      </c>
      <c r="K86">
        <f t="shared" si="1"/>
        <v>1.999999999999988</v>
      </c>
      <c r="L86">
        <v>31.25</v>
      </c>
      <c r="M86">
        <v>1.5413727362606766</v>
      </c>
      <c r="N86">
        <v>48.167898008146146</v>
      </c>
      <c r="O86">
        <v>2214.2903173091568</v>
      </c>
      <c r="P86">
        <v>1784.9880837749149</v>
      </c>
      <c r="Q86">
        <v>238.90767361499039</v>
      </c>
      <c r="R86">
        <v>70.795015153203806</v>
      </c>
      <c r="S86">
        <v>21.753199041524326</v>
      </c>
      <c r="T86">
        <v>26.98499695655115</v>
      </c>
      <c r="U86">
        <v>31.632718818702241</v>
      </c>
      <c r="V86">
        <v>0.80612197498296556</v>
      </c>
      <c r="W86">
        <v>15.499669093315685</v>
      </c>
      <c r="X86">
        <v>4.5929847782925215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14.31</v>
      </c>
      <c r="AG86">
        <v>6.34</v>
      </c>
      <c r="AH86">
        <v>20.93</v>
      </c>
      <c r="AI86">
        <v>0.03</v>
      </c>
      <c r="AJ86">
        <v>0.84</v>
      </c>
      <c r="AK86">
        <v>1.08</v>
      </c>
      <c r="AL86">
        <v>1.92</v>
      </c>
      <c r="AM86">
        <v>0.4375</v>
      </c>
      <c r="AN86">
        <v>1.3979999999999999</v>
      </c>
      <c r="AO86">
        <v>100</v>
      </c>
      <c r="AP86">
        <v>44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33</v>
      </c>
      <c r="AW86">
        <v>701</v>
      </c>
      <c r="AX86">
        <v>747</v>
      </c>
      <c r="AY86">
        <v>6270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10.580261949375492</v>
      </c>
      <c r="BJ86">
        <v>634.81571696252956</v>
      </c>
      <c r="BK86">
        <v>15235.577207100709</v>
      </c>
      <c r="BL86">
        <v>8176.0832252817772</v>
      </c>
      <c r="BM86">
        <v>217.65110295858156</v>
      </c>
      <c r="BN86">
        <v>0</v>
      </c>
      <c r="BO86">
        <v>0</v>
      </c>
      <c r="BP86">
        <v>1062.3779233661026</v>
      </c>
      <c r="BQ86">
        <v>9986.352479641364</v>
      </c>
      <c r="BR86">
        <v>1269.2830877338804</v>
      </c>
      <c r="BS86">
        <v>5330.9889684822983</v>
      </c>
      <c r="BT86">
        <v>0</v>
      </c>
      <c r="BU86">
        <v>65.546269392321506</v>
      </c>
      <c r="BV86">
        <v>34.990397121270419</v>
      </c>
      <c r="BW86">
        <v>0.80612197498296545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9.0379196624863543</v>
      </c>
      <c r="DF86" t="s">
        <v>373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77</v>
      </c>
      <c r="DP86">
        <v>71</v>
      </c>
      <c r="DQ86">
        <v>0</v>
      </c>
      <c r="DR86">
        <v>22.691414726071105</v>
      </c>
      <c r="DS86">
        <v>0</v>
      </c>
      <c r="DT86">
        <v>83</v>
      </c>
      <c r="DU86">
        <v>1.682757694614591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374</v>
      </c>
      <c r="K87">
        <f t="shared" si="1"/>
        <v>1.999999999999988</v>
      </c>
      <c r="L87">
        <v>31.914893617021278</v>
      </c>
      <c r="M87">
        <v>1.3679555521678142</v>
      </c>
      <c r="N87">
        <v>43.658155920249392</v>
      </c>
      <c r="O87">
        <v>1888.146889613688</v>
      </c>
      <c r="P87">
        <v>1454.1265099302386</v>
      </c>
      <c r="Q87">
        <v>216.97550033265779</v>
      </c>
      <c r="R87">
        <v>56.513599992615141</v>
      </c>
      <c r="S87">
        <v>23.122224314434447</v>
      </c>
      <c r="T87">
        <v>30.023629733800728</v>
      </c>
      <c r="U87">
        <v>26.973526994481258</v>
      </c>
      <c r="V87">
        <v>0.77013420827007306</v>
      </c>
      <c r="W87">
        <v>15.86129753914989</v>
      </c>
      <c r="X87">
        <v>4.1312453392990305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14.59</v>
      </c>
      <c r="AG87">
        <v>6.16</v>
      </c>
      <c r="AH87">
        <v>20.93</v>
      </c>
      <c r="AI87">
        <v>0.03</v>
      </c>
      <c r="AJ87">
        <v>0.83</v>
      </c>
      <c r="AK87">
        <v>1.05</v>
      </c>
      <c r="AL87">
        <v>1.88</v>
      </c>
      <c r="AM87">
        <v>0.44148936170212766</v>
      </c>
      <c r="AN87">
        <v>1.401</v>
      </c>
      <c r="AO87">
        <v>102</v>
      </c>
      <c r="AP87">
        <v>43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34</v>
      </c>
      <c r="AW87">
        <v>701</v>
      </c>
      <c r="AX87">
        <v>747</v>
      </c>
      <c r="AY87">
        <v>6278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8.93783788241306</v>
      </c>
      <c r="BJ87">
        <v>536.27027294478364</v>
      </c>
      <c r="BK87">
        <v>12870.486550674806</v>
      </c>
      <c r="BL87">
        <v>6906.871184318723</v>
      </c>
      <c r="BM87">
        <v>183.86409358106866</v>
      </c>
      <c r="BN87">
        <v>0</v>
      </c>
      <c r="BO87">
        <v>0</v>
      </c>
      <c r="BP87">
        <v>1074.0317511671651</v>
      </c>
      <c r="BQ87">
        <v>10095.898460971352</v>
      </c>
      <c r="BR87">
        <v>677.05340841533928</v>
      </c>
      <c r="BS87">
        <v>2843.6243153444252</v>
      </c>
      <c r="BT87">
        <v>0</v>
      </c>
      <c r="BU87">
        <v>78.442243975943697</v>
      </c>
      <c r="BV87">
        <v>22.094147755395717</v>
      </c>
      <c r="BW87">
        <v>0.77013420827007317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7.7067219984232169</v>
      </c>
      <c r="DF87" t="s">
        <v>375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65</v>
      </c>
      <c r="DP87">
        <v>73</v>
      </c>
      <c r="DQ87">
        <v>0</v>
      </c>
      <c r="DR87">
        <v>23.016716389934249</v>
      </c>
      <c r="DS87">
        <v>0</v>
      </c>
      <c r="DT87">
        <v>84</v>
      </c>
      <c r="DU87">
        <v>1.6400653875670343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376</v>
      </c>
      <c r="K88">
        <f t="shared" si="1"/>
        <v>1.999999999999988</v>
      </c>
      <c r="L88">
        <v>34.682080924855491</v>
      </c>
      <c r="M88">
        <v>1.4750661658722293</v>
      </c>
      <c r="N88">
        <v>51.158364134296967</v>
      </c>
      <c r="O88">
        <v>2315.0141188882685</v>
      </c>
      <c r="P88">
        <v>1832.1646461559617</v>
      </c>
      <c r="Q88">
        <v>230.13480430205735</v>
      </c>
      <c r="R88">
        <v>65.490489522128016</v>
      </c>
      <c r="S88">
        <v>22.098510638399294</v>
      </c>
      <c r="T88">
        <v>27.922361803908615</v>
      </c>
      <c r="U88">
        <v>33.071630269832404</v>
      </c>
      <c r="V88">
        <v>0.79142698578262494</v>
      </c>
      <c r="W88">
        <v>15.601659751037344</v>
      </c>
      <c r="X88">
        <v>4.4398340248962649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14.29</v>
      </c>
      <c r="AG88">
        <v>6.25</v>
      </c>
      <c r="AH88">
        <v>20.93</v>
      </c>
      <c r="AI88">
        <v>0.03</v>
      </c>
      <c r="AJ88">
        <v>0.88</v>
      </c>
      <c r="AK88">
        <v>0.85</v>
      </c>
      <c r="AL88">
        <v>1.73</v>
      </c>
      <c r="AM88">
        <v>0.50867052023121384</v>
      </c>
      <c r="AN88">
        <v>1.345</v>
      </c>
      <c r="AO88">
        <v>100</v>
      </c>
      <c r="AP88">
        <v>43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34</v>
      </c>
      <c r="AW88">
        <v>701</v>
      </c>
      <c r="AX88">
        <v>747</v>
      </c>
      <c r="AY88">
        <v>6278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11.019456050811469</v>
      </c>
      <c r="BJ88">
        <v>661.16736304868812</v>
      </c>
      <c r="BK88">
        <v>15868.016713168516</v>
      </c>
      <c r="BL88">
        <v>8515.4781800168403</v>
      </c>
      <c r="BM88">
        <v>226.68595304526451</v>
      </c>
      <c r="BN88">
        <v>0</v>
      </c>
      <c r="BO88">
        <v>0</v>
      </c>
      <c r="BP88">
        <v>1194.8793074547359</v>
      </c>
      <c r="BQ88">
        <v>11231.865490074519</v>
      </c>
      <c r="BR88">
        <v>1124.1171069883881</v>
      </c>
      <c r="BS88">
        <v>4721.2918493512298</v>
      </c>
      <c r="BT88">
        <v>0</v>
      </c>
      <c r="BU88">
        <v>70.783045500282611</v>
      </c>
      <c r="BV88">
        <v>29.75350943154184</v>
      </c>
      <c r="BW88">
        <v>0.79142698578262494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9.4490372199521158</v>
      </c>
      <c r="DF88" t="s">
        <v>377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80</v>
      </c>
      <c r="DP88">
        <v>69</v>
      </c>
      <c r="DQ88">
        <v>0</v>
      </c>
      <c r="DR88">
        <v>23.349337955487993</v>
      </c>
      <c r="DS88">
        <v>0</v>
      </c>
      <c r="DT88">
        <v>85</v>
      </c>
      <c r="DU88">
        <v>1.7089166488088319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378</v>
      </c>
      <c r="K89">
        <f t="shared" si="1"/>
        <v>2.0000000000000258</v>
      </c>
      <c r="L89">
        <v>31.088082901554401</v>
      </c>
      <c r="M89">
        <v>1.6525637542966882</v>
      </c>
      <c r="N89">
        <v>51.375038993679425</v>
      </c>
      <c r="O89">
        <v>2250.0739773012501</v>
      </c>
      <c r="P89">
        <v>1857.3302276995705</v>
      </c>
      <c r="Q89">
        <v>260.02376603100362</v>
      </c>
      <c r="R89">
        <v>74.05933861848122</v>
      </c>
      <c r="S89">
        <v>22.832599955357423</v>
      </c>
      <c r="T89">
        <v>27.660691797016028</v>
      </c>
      <c r="U89">
        <v>32.14391396144643</v>
      </c>
      <c r="V89">
        <v>0.82545296129652657</v>
      </c>
      <c r="W89">
        <v>15.73456790123457</v>
      </c>
      <c r="X89">
        <v>4.4814814814814818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14.53</v>
      </c>
      <c r="AG89">
        <v>6.14</v>
      </c>
      <c r="AH89">
        <v>20.93</v>
      </c>
      <c r="AI89">
        <v>0.03</v>
      </c>
      <c r="AJ89">
        <v>0.88</v>
      </c>
      <c r="AK89">
        <v>1.05</v>
      </c>
      <c r="AL89">
        <v>1.9300000000000002</v>
      </c>
      <c r="AM89">
        <v>0.45595854922279788</v>
      </c>
      <c r="AN89">
        <v>1.4930000000000001</v>
      </c>
      <c r="AO89">
        <v>101</v>
      </c>
      <c r="AP89">
        <v>43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34</v>
      </c>
      <c r="AW89">
        <v>701</v>
      </c>
      <c r="AX89">
        <v>747</v>
      </c>
      <c r="AY89">
        <v>6278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10.805047199840397</v>
      </c>
      <c r="BJ89">
        <v>648.30283199042378</v>
      </c>
      <c r="BK89">
        <v>15559.267967770171</v>
      </c>
      <c r="BL89">
        <v>8349.7899751156365</v>
      </c>
      <c r="BM89">
        <v>222.27525668243101</v>
      </c>
      <c r="BN89">
        <v>0</v>
      </c>
      <c r="BO89">
        <v>0</v>
      </c>
      <c r="BP89">
        <v>971.91856868734715</v>
      </c>
      <c r="BQ89">
        <v>9136.034545661063</v>
      </c>
      <c r="BR89">
        <v>1549.2279622263325</v>
      </c>
      <c r="BS89">
        <v>6506.7574413505963</v>
      </c>
      <c r="BT89">
        <v>0</v>
      </c>
      <c r="BU89">
        <v>58.717637388761844</v>
      </c>
      <c r="BV89">
        <v>41.819174622024924</v>
      </c>
      <c r="BW89">
        <v>0.82545296129652657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9.1839754175561232</v>
      </c>
      <c r="DF89" t="s">
        <v>379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78</v>
      </c>
      <c r="DP89">
        <v>69</v>
      </c>
      <c r="DQ89">
        <v>0</v>
      </c>
      <c r="DR89">
        <v>23.713079676332192</v>
      </c>
      <c r="DS89">
        <v>0</v>
      </c>
      <c r="DT89">
        <v>86</v>
      </c>
      <c r="DU89">
        <v>1.7107521645139723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380</v>
      </c>
      <c r="K90">
        <f t="shared" si="1"/>
        <v>1.999999999999988</v>
      </c>
      <c r="L90">
        <v>31.088082901554401</v>
      </c>
      <c r="M90">
        <v>1.5372923319290799</v>
      </c>
      <c r="N90">
        <v>47.791471458935121</v>
      </c>
      <c r="O90">
        <v>2027.8850341147117</v>
      </c>
      <c r="P90">
        <v>1644.4221855988724</v>
      </c>
      <c r="Q90">
        <v>244.62023967922585</v>
      </c>
      <c r="R90">
        <v>65.592499630417933</v>
      </c>
      <c r="S90">
        <v>23.567150333943285</v>
      </c>
      <c r="T90">
        <v>29.062774680049838</v>
      </c>
      <c r="U90">
        <v>28.96978620163874</v>
      </c>
      <c r="V90">
        <v>0.81090503550994308</v>
      </c>
      <c r="W90">
        <v>15.912408759124087</v>
      </c>
      <c r="X90">
        <v>4.2667551426675505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14.72</v>
      </c>
      <c r="AG90">
        <v>6.09</v>
      </c>
      <c r="AH90">
        <v>20.93</v>
      </c>
      <c r="AI90">
        <v>0.03</v>
      </c>
      <c r="AJ90">
        <v>0.9</v>
      </c>
      <c r="AK90">
        <v>1.03</v>
      </c>
      <c r="AL90">
        <v>1.9300000000000002</v>
      </c>
      <c r="AM90">
        <v>0.46632124352331605</v>
      </c>
      <c r="AN90">
        <v>1.5549999999999999</v>
      </c>
      <c r="AO90">
        <v>103</v>
      </c>
      <c r="AP90">
        <v>42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34</v>
      </c>
      <c r="AW90">
        <v>701</v>
      </c>
      <c r="AX90">
        <v>747</v>
      </c>
      <c r="AY90">
        <v>6278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9.7015835575735316</v>
      </c>
      <c r="BJ90">
        <v>582.09501345441186</v>
      </c>
      <c r="BK90">
        <v>13970.280322905886</v>
      </c>
      <c r="BL90">
        <v>7497.0690672198753</v>
      </c>
      <c r="BM90">
        <v>199.57543318436981</v>
      </c>
      <c r="BN90">
        <v>0</v>
      </c>
      <c r="BO90">
        <v>0</v>
      </c>
      <c r="BP90">
        <v>948.94349414022838</v>
      </c>
      <c r="BQ90">
        <v>8920.0688449181471</v>
      </c>
      <c r="BR90">
        <v>1220.2834149050184</v>
      </c>
      <c r="BS90">
        <v>5125.1903426010776</v>
      </c>
      <c r="BT90">
        <v>0</v>
      </c>
      <c r="BU90">
        <v>63.850321101235636</v>
      </c>
      <c r="BV90">
        <v>36.686381548104919</v>
      </c>
      <c r="BW90">
        <v>0.81090503550994297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8.2770817718967837</v>
      </c>
      <c r="DF90" t="s">
        <v>381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117</v>
      </c>
      <c r="DM90">
        <v>0</v>
      </c>
      <c r="DN90">
        <v>0</v>
      </c>
      <c r="DO90">
        <v>70</v>
      </c>
      <c r="DP90">
        <v>71</v>
      </c>
      <c r="DQ90">
        <v>0</v>
      </c>
      <c r="DR90">
        <v>24.054856855622425</v>
      </c>
      <c r="DS90">
        <v>0</v>
      </c>
      <c r="DT90">
        <v>87</v>
      </c>
      <c r="DU90">
        <v>1.6793504022859733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382</v>
      </c>
      <c r="K91">
        <f t="shared" si="1"/>
        <v>0.999999999999994</v>
      </c>
      <c r="L91">
        <v>33.333333333333336</v>
      </c>
      <c r="M91">
        <v>1.4822068734525236</v>
      </c>
      <c r="N91">
        <v>49.406895781750784</v>
      </c>
      <c r="O91">
        <v>1939.6414050251246</v>
      </c>
      <c r="P91">
        <v>1567.5619988102189</v>
      </c>
      <c r="Q91">
        <v>241.45792632223834</v>
      </c>
      <c r="R91">
        <v>58.349781941833683</v>
      </c>
      <c r="S91">
        <v>25.472180400846209</v>
      </c>
      <c r="T91">
        <v>31.518304104877934</v>
      </c>
      <c r="U91">
        <v>27.70916292893035</v>
      </c>
      <c r="V91">
        <v>0.80817103344415042</v>
      </c>
      <c r="W91">
        <v>16.290433585684788</v>
      </c>
      <c r="X91">
        <v>3.9366827253957326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14.97</v>
      </c>
      <c r="AG91">
        <v>5.84</v>
      </c>
      <c r="AH91">
        <v>20.93</v>
      </c>
      <c r="AI91">
        <v>0.03</v>
      </c>
      <c r="AJ91">
        <v>0.9</v>
      </c>
      <c r="AK91">
        <v>0.9</v>
      </c>
      <c r="AL91">
        <v>1.8</v>
      </c>
      <c r="AM91">
        <v>0.5</v>
      </c>
      <c r="AN91">
        <v>1.5189999999999999</v>
      </c>
      <c r="AO91">
        <v>104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34</v>
      </c>
      <c r="AW91">
        <v>701</v>
      </c>
      <c r="AX91">
        <v>747</v>
      </c>
      <c r="AY91">
        <v>6278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9.2728583449282382</v>
      </c>
      <c r="BJ91">
        <v>556.37150069569429</v>
      </c>
      <c r="BK91">
        <v>13352.916016696663</v>
      </c>
      <c r="BL91">
        <v>7165.7641301458507</v>
      </c>
      <c r="BM91">
        <v>190.75594309566662</v>
      </c>
      <c r="BN91">
        <v>0</v>
      </c>
      <c r="BO91">
        <v>0</v>
      </c>
      <c r="BP91">
        <v>920.77182991786219</v>
      </c>
      <c r="BQ91">
        <v>8655.2552012279048</v>
      </c>
      <c r="BR91">
        <v>1135.5532173527354</v>
      </c>
      <c r="BS91">
        <v>4769.3235128814886</v>
      </c>
      <c r="BT91">
        <v>0</v>
      </c>
      <c r="BU91">
        <v>64.819213948513266</v>
      </c>
      <c r="BV91">
        <v>35.717468056549322</v>
      </c>
      <c r="BW91">
        <v>0.80817103344415042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7.9169036939801005</v>
      </c>
      <c r="DF91" t="s">
        <v>380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117</v>
      </c>
      <c r="DM91">
        <v>0</v>
      </c>
      <c r="DN91">
        <v>0</v>
      </c>
      <c r="DO91">
        <v>67</v>
      </c>
      <c r="DP91">
        <v>70</v>
      </c>
      <c r="DQ91">
        <v>0</v>
      </c>
      <c r="DR91">
        <v>24.212977204809942</v>
      </c>
      <c r="DS91">
        <v>0</v>
      </c>
      <c r="DT91">
        <v>88</v>
      </c>
      <c r="DU91">
        <v>1.6937875681738306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383</v>
      </c>
      <c r="K92">
        <f t="shared" si="1"/>
        <v>1.999999999999988</v>
      </c>
      <c r="L92">
        <v>28.169014084507044</v>
      </c>
      <c r="M92">
        <v>1.4628249528774389</v>
      </c>
      <c r="N92">
        <v>41.20633670077293</v>
      </c>
      <c r="O92">
        <v>1652.8949106821003</v>
      </c>
      <c r="P92">
        <v>1364.5167468376324</v>
      </c>
      <c r="Q92">
        <v>236.56144112432224</v>
      </c>
      <c r="R92">
        <v>60.083953782762308</v>
      </c>
      <c r="S92">
        <v>24.929798279654879</v>
      </c>
      <c r="T92">
        <v>30.198483672898583</v>
      </c>
      <c r="U92">
        <v>23.612784438315717</v>
      </c>
      <c r="V92">
        <v>0.8255314587873811</v>
      </c>
      <c r="W92">
        <v>16.171548117154813</v>
      </c>
      <c r="X92">
        <v>4.1073919107391914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14.9</v>
      </c>
      <c r="AG92">
        <v>5.9</v>
      </c>
      <c r="AH92">
        <v>20.93</v>
      </c>
      <c r="AI92">
        <v>0.03</v>
      </c>
      <c r="AJ92">
        <v>0.91</v>
      </c>
      <c r="AK92">
        <v>1.22</v>
      </c>
      <c r="AL92">
        <v>2.13</v>
      </c>
      <c r="AM92">
        <v>0.42723004694835687</v>
      </c>
      <c r="AN92">
        <v>1.3560000000000001</v>
      </c>
      <c r="AO92">
        <v>104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33</v>
      </c>
      <c r="AW92">
        <v>701</v>
      </c>
      <c r="AX92">
        <v>747</v>
      </c>
      <c r="AY92">
        <v>6278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7.9375028731271726</v>
      </c>
      <c r="BJ92">
        <v>476.25017238763036</v>
      </c>
      <c r="BK92">
        <v>11430.004137303129</v>
      </c>
      <c r="BL92">
        <v>6133.8447386391626</v>
      </c>
      <c r="BM92">
        <v>163.28577339004471</v>
      </c>
      <c r="BN92">
        <v>0</v>
      </c>
      <c r="BO92">
        <v>0</v>
      </c>
      <c r="BP92">
        <v>713.64625103579363</v>
      </c>
      <c r="BQ92">
        <v>6708.2747597364605</v>
      </c>
      <c r="BR92">
        <v>1138.8302570958181</v>
      </c>
      <c r="BS92">
        <v>4783.0870798024362</v>
      </c>
      <c r="BT92">
        <v>0</v>
      </c>
      <c r="BU92">
        <v>58.690046645243434</v>
      </c>
      <c r="BV92">
        <v>41.846765953411015</v>
      </c>
      <c r="BW92">
        <v>0.8255314587873811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6.7465098395187768</v>
      </c>
      <c r="DF92" t="s">
        <v>384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117</v>
      </c>
      <c r="DM92">
        <v>0</v>
      </c>
      <c r="DN92">
        <v>0</v>
      </c>
      <c r="DO92">
        <v>57</v>
      </c>
      <c r="DP92">
        <v>75</v>
      </c>
      <c r="DQ92">
        <v>0</v>
      </c>
      <c r="DR92">
        <v>24.499816558444198</v>
      </c>
      <c r="DS92">
        <v>0</v>
      </c>
      <c r="DT92">
        <v>89</v>
      </c>
      <c r="DU92">
        <v>1.6149640068721589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385</v>
      </c>
      <c r="K93">
        <f t="shared" si="1"/>
        <v>1.999999999999988</v>
      </c>
      <c r="L93">
        <v>30.927835051546392</v>
      </c>
      <c r="M93">
        <v>1.618900418561015</v>
      </c>
      <c r="N93">
        <v>50.069085110134488</v>
      </c>
      <c r="O93">
        <v>2091.2157851428797</v>
      </c>
      <c r="P93">
        <v>1778.8478318411719</v>
      </c>
      <c r="Q93">
        <v>258.18758408178508</v>
      </c>
      <c r="R93">
        <v>71.305065694653408</v>
      </c>
      <c r="S93">
        <v>23.942572290173096</v>
      </c>
      <c r="T93">
        <v>28.146918591856828</v>
      </c>
      <c r="U93">
        <v>29.874511216326852</v>
      </c>
      <c r="V93">
        <v>0.85062854081298667</v>
      </c>
      <c r="W93">
        <v>15.94833018273472</v>
      </c>
      <c r="X93">
        <v>4.4045368620037815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14.56</v>
      </c>
      <c r="AG93">
        <v>6.24</v>
      </c>
      <c r="AH93">
        <v>20.93</v>
      </c>
      <c r="AI93">
        <v>0.03</v>
      </c>
      <c r="AJ93">
        <v>0.88</v>
      </c>
      <c r="AK93">
        <v>1.06</v>
      </c>
      <c r="AL93">
        <v>1.94</v>
      </c>
      <c r="AM93">
        <v>0.45360824742268041</v>
      </c>
      <c r="AN93">
        <v>1.4690000000000001</v>
      </c>
      <c r="AO93">
        <v>102</v>
      </c>
      <c r="AP93">
        <v>43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34</v>
      </c>
      <c r="AW93">
        <v>701</v>
      </c>
      <c r="AX93">
        <v>747</v>
      </c>
      <c r="AY93">
        <v>6278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10.107321651612757</v>
      </c>
      <c r="BJ93">
        <v>606.43929909676547</v>
      </c>
      <c r="BK93">
        <v>14554.54317832237</v>
      </c>
      <c r="BL93">
        <v>7810.6103047057504</v>
      </c>
      <c r="BM93">
        <v>207.92204540460529</v>
      </c>
      <c r="BN93">
        <v>0</v>
      </c>
      <c r="BO93">
        <v>0</v>
      </c>
      <c r="BP93">
        <v>773.02427321904554</v>
      </c>
      <c r="BQ93">
        <v>7266.4281682590281</v>
      </c>
      <c r="BR93">
        <v>1753.8744787667661</v>
      </c>
      <c r="BS93">
        <v>7366.2728108204174</v>
      </c>
      <c r="BT93">
        <v>0</v>
      </c>
      <c r="BU93">
        <v>49.92549803336798</v>
      </c>
      <c r="BV93">
        <v>50.611501306284836</v>
      </c>
      <c r="BW93">
        <v>0.85062854081298667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8.5355746332362425</v>
      </c>
      <c r="DF93" t="s">
        <v>386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72</v>
      </c>
      <c r="DP93">
        <v>69</v>
      </c>
      <c r="DQ93">
        <v>0</v>
      </c>
      <c r="DR93">
        <v>24.80056363385653</v>
      </c>
      <c r="DS93">
        <v>0</v>
      </c>
      <c r="DT93">
        <v>90</v>
      </c>
      <c r="DU93">
        <v>1.6995696558037374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387</v>
      </c>
      <c r="K94">
        <f t="shared" si="1"/>
        <v>2.0000000000000631</v>
      </c>
      <c r="L94">
        <v>29.126213592233007</v>
      </c>
      <c r="M94">
        <v>1.4995485918618099</v>
      </c>
      <c r="N94">
        <v>43.676172578499319</v>
      </c>
      <c r="O94">
        <v>1803.9526410844194</v>
      </c>
      <c r="P94">
        <v>1483.0113466081036</v>
      </c>
      <c r="Q94">
        <v>240.43782523933916</v>
      </c>
      <c r="R94">
        <v>63.14425703145988</v>
      </c>
      <c r="S94">
        <v>24.211374281003316</v>
      </c>
      <c r="T94">
        <v>29.451003647675435</v>
      </c>
      <c r="U94">
        <v>25.770752015491706</v>
      </c>
      <c r="V94">
        <v>0.82208995559695697</v>
      </c>
      <c r="W94">
        <v>16.034013605442176</v>
      </c>
      <c r="X94">
        <v>4.2108843537414966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14.95</v>
      </c>
      <c r="AG94">
        <v>5.99</v>
      </c>
      <c r="AH94">
        <v>20.93</v>
      </c>
      <c r="AI94">
        <v>0.03</v>
      </c>
      <c r="AJ94">
        <v>0.9</v>
      </c>
      <c r="AK94">
        <v>1.1599999999999999</v>
      </c>
      <c r="AL94">
        <v>2.06</v>
      </c>
      <c r="AM94">
        <v>0.43689320388349512</v>
      </c>
      <c r="AN94">
        <v>1.538</v>
      </c>
      <c r="AO94">
        <v>104</v>
      </c>
      <c r="AP94">
        <v>41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34</v>
      </c>
      <c r="AW94">
        <v>701</v>
      </c>
      <c r="AX94">
        <v>747</v>
      </c>
      <c r="AY94">
        <v>6278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8.6552299716944141</v>
      </c>
      <c r="BJ94">
        <v>519.31379830166486</v>
      </c>
      <c r="BK94">
        <v>12463.531159239956</v>
      </c>
      <c r="BL94">
        <v>6688.4809583286142</v>
      </c>
      <c r="BM94">
        <v>178.05044513199937</v>
      </c>
      <c r="BN94">
        <v>0</v>
      </c>
      <c r="BO94">
        <v>0</v>
      </c>
      <c r="BP94">
        <v>794.22834357615557</v>
      </c>
      <c r="BQ94">
        <v>7465.7464296158623</v>
      </c>
      <c r="BR94">
        <v>1205.877933347889</v>
      </c>
      <c r="BS94">
        <v>5064.6873200611335</v>
      </c>
      <c r="BT94">
        <v>0</v>
      </c>
      <c r="BU94">
        <v>59.900732258217701</v>
      </c>
      <c r="BV94">
        <v>40.636054544673563</v>
      </c>
      <c r="BW94">
        <v>0.82208995559695697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7.3630720044262015</v>
      </c>
      <c r="DF94" t="s">
        <v>388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62</v>
      </c>
      <c r="DP94">
        <v>73</v>
      </c>
      <c r="DQ94">
        <v>0</v>
      </c>
      <c r="DR94">
        <v>25.113272827578317</v>
      </c>
      <c r="DS94">
        <v>0</v>
      </c>
      <c r="DT94">
        <v>91</v>
      </c>
      <c r="DU94">
        <v>1.6402445733581379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389</v>
      </c>
      <c r="K95">
        <f t="shared" si="1"/>
        <v>1.999999999999988</v>
      </c>
      <c r="L95">
        <v>35.714285714285715</v>
      </c>
      <c r="M95">
        <v>1.5913576893227368</v>
      </c>
      <c r="N95">
        <v>56.834203190097746</v>
      </c>
      <c r="O95">
        <v>2381.2074200334609</v>
      </c>
      <c r="P95">
        <v>1947.8395550080527</v>
      </c>
      <c r="Q95">
        <v>254.10717975018832</v>
      </c>
      <c r="R95">
        <v>67.632701796216324</v>
      </c>
      <c r="S95">
        <v>23.867808705761174</v>
      </c>
      <c r="T95">
        <v>29.178072210297003</v>
      </c>
      <c r="U95">
        <v>34.017248857620871</v>
      </c>
      <c r="V95">
        <v>0.81800499134203164</v>
      </c>
      <c r="W95">
        <v>15.967948717948719</v>
      </c>
      <c r="X95">
        <v>4.2500000000000009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14.81</v>
      </c>
      <c r="AG95">
        <v>5.99</v>
      </c>
      <c r="AH95">
        <v>20.93</v>
      </c>
      <c r="AI95">
        <v>0.03</v>
      </c>
      <c r="AJ95">
        <v>0.82</v>
      </c>
      <c r="AK95">
        <v>0.86</v>
      </c>
      <c r="AL95">
        <v>1.68</v>
      </c>
      <c r="AM95">
        <v>0.48809523809523808</v>
      </c>
      <c r="AN95">
        <v>1.468</v>
      </c>
      <c r="AO95">
        <v>103</v>
      </c>
      <c r="AP95">
        <v>41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34</v>
      </c>
      <c r="AW95">
        <v>701</v>
      </c>
      <c r="AX95">
        <v>747</v>
      </c>
      <c r="AY95">
        <v>6278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11.412822784691476</v>
      </c>
      <c r="BJ95">
        <v>684.76936708148855</v>
      </c>
      <c r="BK95">
        <v>16434.464809955727</v>
      </c>
      <c r="BL95">
        <v>8819.4592316816379</v>
      </c>
      <c r="BM95">
        <v>234.77806871365325</v>
      </c>
      <c r="BN95">
        <v>0</v>
      </c>
      <c r="BO95">
        <v>0</v>
      </c>
      <c r="BP95">
        <v>1072.446147538385</v>
      </c>
      <c r="BQ95">
        <v>10080.993786860819</v>
      </c>
      <c r="BR95">
        <v>1533.734290358655</v>
      </c>
      <c r="BS95">
        <v>6441.6840195063514</v>
      </c>
      <c r="BT95">
        <v>0</v>
      </c>
      <c r="BU95">
        <v>61.340566324702706</v>
      </c>
      <c r="BV95">
        <v>39.196189799889837</v>
      </c>
      <c r="BW95">
        <v>0.81800499134203175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9.719213959320248</v>
      </c>
      <c r="DF95" t="s">
        <v>390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83</v>
      </c>
      <c r="DP95">
        <v>65</v>
      </c>
      <c r="DQ95">
        <v>0</v>
      </c>
      <c r="DR95">
        <v>25.447740373518084</v>
      </c>
      <c r="DS95">
        <v>0</v>
      </c>
      <c r="DT95">
        <v>92</v>
      </c>
      <c r="DU95">
        <v>1.7546097756077139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391</v>
      </c>
      <c r="K96">
        <f t="shared" si="1"/>
        <v>1.999999999999988</v>
      </c>
      <c r="L96">
        <v>35.087719298245617</v>
      </c>
      <c r="M96">
        <v>1.5770762741621482</v>
      </c>
      <c r="N96">
        <v>55.3360096197245</v>
      </c>
      <c r="O96">
        <v>2162.8309915731543</v>
      </c>
      <c r="P96">
        <v>1826.60322784646</v>
      </c>
      <c r="Q96">
        <v>256.6574324574363</v>
      </c>
      <c r="R96">
        <v>64.572398547518745</v>
      </c>
      <c r="S96">
        <v>25.584990151946808</v>
      </c>
      <c r="T96">
        <v>30.294488028998444</v>
      </c>
      <c r="U96">
        <v>30.897585593902203</v>
      </c>
      <c r="V96">
        <v>0.84454274742838964</v>
      </c>
      <c r="W96">
        <v>16.274256144890039</v>
      </c>
      <c r="X96">
        <v>4.0944372574385506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15.01</v>
      </c>
      <c r="AG96">
        <v>5.9</v>
      </c>
      <c r="AH96">
        <v>20.93</v>
      </c>
      <c r="AI96">
        <v>0.03</v>
      </c>
      <c r="AJ96">
        <v>0.84</v>
      </c>
      <c r="AK96">
        <v>0.87</v>
      </c>
      <c r="AL96">
        <v>1.71</v>
      </c>
      <c r="AM96">
        <v>0.49122807017543857</v>
      </c>
      <c r="AN96">
        <v>1.498</v>
      </c>
      <c r="AO96">
        <v>105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34</v>
      </c>
      <c r="AW96">
        <v>701</v>
      </c>
      <c r="AX96">
        <v>747</v>
      </c>
      <c r="AY96">
        <v>6270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10.437172171984168</v>
      </c>
      <c r="BJ96">
        <v>626.23033031905004</v>
      </c>
      <c r="BK96">
        <v>15029.527927657202</v>
      </c>
      <c r="BL96">
        <v>8065.5080869500116</v>
      </c>
      <c r="BM96">
        <v>214.70754182367432</v>
      </c>
      <c r="BN96">
        <v>0</v>
      </c>
      <c r="BO96">
        <v>0</v>
      </c>
      <c r="BP96">
        <v>832.06790990861657</v>
      </c>
      <c r="BQ96">
        <v>7821.4383531409958</v>
      </c>
      <c r="BR96">
        <v>1735.4264922881439</v>
      </c>
      <c r="BS96">
        <v>7288.7912676102051</v>
      </c>
      <c r="BT96">
        <v>0</v>
      </c>
      <c r="BU96">
        <v>52.040479187294068</v>
      </c>
      <c r="BV96">
        <v>48.496475090195197</v>
      </c>
      <c r="BW96">
        <v>0.84454274742838964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8.8278815982577719</v>
      </c>
      <c r="DF96" t="s">
        <v>392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75</v>
      </c>
      <c r="DP96">
        <v>66</v>
      </c>
      <c r="DQ96">
        <v>0</v>
      </c>
      <c r="DR96">
        <v>25.811906956129345</v>
      </c>
      <c r="DS96">
        <v>0</v>
      </c>
      <c r="DT96">
        <v>93</v>
      </c>
      <c r="DU96">
        <v>1.7430078381692675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393</v>
      </c>
      <c r="K97">
        <f t="shared" si="1"/>
        <v>1.999999999999988</v>
      </c>
      <c r="L97">
        <v>35.087719298245617</v>
      </c>
      <c r="M97">
        <v>1.6209406207268133</v>
      </c>
      <c r="N97">
        <v>56.875109499186436</v>
      </c>
      <c r="O97">
        <v>2219.8730453453295</v>
      </c>
      <c r="P97">
        <v>1861.1065166746755</v>
      </c>
      <c r="Q97">
        <v>264.00216025431047</v>
      </c>
      <c r="R97">
        <v>65.796519846997782</v>
      </c>
      <c r="S97">
        <v>25.620883869211895</v>
      </c>
      <c r="T97">
        <v>30.55983576953339</v>
      </c>
      <c r="U97">
        <v>31.712472076361848</v>
      </c>
      <c r="V97">
        <v>0.83838421326709556</v>
      </c>
      <c r="W97">
        <v>16.286972938955319</v>
      </c>
      <c r="X97">
        <v>4.0591567023285089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15.25</v>
      </c>
      <c r="AG97">
        <v>5.8</v>
      </c>
      <c r="AH97">
        <v>20.93</v>
      </c>
      <c r="AI97">
        <v>0.03</v>
      </c>
      <c r="AJ97">
        <v>0.82</v>
      </c>
      <c r="AK97">
        <v>0.89</v>
      </c>
      <c r="AL97">
        <v>1.71</v>
      </c>
      <c r="AM97">
        <v>0.47953216374269003</v>
      </c>
      <c r="AN97">
        <v>1.5880000000000001</v>
      </c>
      <c r="AO97">
        <v>106</v>
      </c>
      <c r="AP97">
        <v>40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34</v>
      </c>
      <c r="AW97">
        <v>701</v>
      </c>
      <c r="AX97">
        <v>747</v>
      </c>
      <c r="AY97">
        <v>6278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10.695528745577265</v>
      </c>
      <c r="BJ97">
        <v>641.73172473463592</v>
      </c>
      <c r="BK97">
        <v>15401.561393631262</v>
      </c>
      <c r="BL97">
        <v>8265.1576662896314</v>
      </c>
      <c r="BM97">
        <v>220.02230562330374</v>
      </c>
      <c r="BN97">
        <v>0</v>
      </c>
      <c r="BO97">
        <v>0</v>
      </c>
      <c r="BP97">
        <v>887.84190483338489</v>
      </c>
      <c r="BQ97">
        <v>8345.7139054338186</v>
      </c>
      <c r="BR97">
        <v>1699.652329902731</v>
      </c>
      <c r="BS97">
        <v>7138.5397855914707</v>
      </c>
      <c r="BT97">
        <v>0</v>
      </c>
      <c r="BU97">
        <v>54.187453415501594</v>
      </c>
      <c r="BV97">
        <v>46.349455117864515</v>
      </c>
      <c r="BW97">
        <v>0.83838421326709545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9.0607063075319569</v>
      </c>
      <c r="DF97" t="s">
        <v>394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77</v>
      </c>
      <c r="DP97">
        <v>65</v>
      </c>
      <c r="DQ97">
        <v>0</v>
      </c>
      <c r="DR97">
        <v>26.164118638088702</v>
      </c>
      <c r="DS97">
        <v>0</v>
      </c>
      <c r="DT97">
        <v>94</v>
      </c>
      <c r="DU97">
        <v>1.754922245794341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395</v>
      </c>
      <c r="K98">
        <f t="shared" si="1"/>
        <v>1.999999999999988</v>
      </c>
      <c r="L98">
        <v>30.927835051546392</v>
      </c>
      <c r="M98">
        <v>1.7107095160219421</v>
      </c>
      <c r="N98">
        <v>52.908541732637389</v>
      </c>
      <c r="O98">
        <v>2076.3932851502414</v>
      </c>
      <c r="P98">
        <v>1778.1602151555267</v>
      </c>
      <c r="Q98">
        <v>277.87553498173946</v>
      </c>
      <c r="R98">
        <v>71.305065694653408</v>
      </c>
      <c r="S98">
        <v>25.480982871127466</v>
      </c>
      <c r="T98">
        <v>29.754653872969342</v>
      </c>
      <c r="U98">
        <v>29.66276121643202</v>
      </c>
      <c r="V98">
        <v>0.85636966169771855</v>
      </c>
      <c r="W98">
        <v>16.243291592128802</v>
      </c>
      <c r="X98">
        <v>4.1681574239713779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15.19</v>
      </c>
      <c r="AG98">
        <v>5.91</v>
      </c>
      <c r="AH98">
        <v>20.93</v>
      </c>
      <c r="AI98">
        <v>0.03</v>
      </c>
      <c r="AJ98">
        <v>0.97</v>
      </c>
      <c r="AK98">
        <v>0.97</v>
      </c>
      <c r="AL98">
        <v>1.94</v>
      </c>
      <c r="AM98">
        <v>0.5</v>
      </c>
      <c r="AN98">
        <v>1.468</v>
      </c>
      <c r="AO98">
        <v>106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34</v>
      </c>
      <c r="AW98">
        <v>701</v>
      </c>
      <c r="AX98">
        <v>747</v>
      </c>
      <c r="AY98">
        <v>6278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10.050427197300451</v>
      </c>
      <c r="BJ98">
        <v>603.02563183802704</v>
      </c>
      <c r="BK98">
        <v>14472.615164112649</v>
      </c>
      <c r="BL98">
        <v>7766.6441159913147</v>
      </c>
      <c r="BM98">
        <v>206.75164520160928</v>
      </c>
      <c r="BN98">
        <v>0</v>
      </c>
      <c r="BO98">
        <v>0</v>
      </c>
      <c r="BP98">
        <v>738.04667782034335</v>
      </c>
      <c r="BQ98">
        <v>6937.6387715112278</v>
      </c>
      <c r="BR98">
        <v>1812.5477081386939</v>
      </c>
      <c r="BS98">
        <v>7612.7003741825147</v>
      </c>
      <c r="BT98">
        <v>0</v>
      </c>
      <c r="BU98">
        <v>47.936317609786947</v>
      </c>
      <c r="BV98">
        <v>52.60072411142059</v>
      </c>
      <c r="BW98">
        <v>0.85636966169771844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8.4750746332662921</v>
      </c>
      <c r="DF98" t="s">
        <v>396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72</v>
      </c>
      <c r="DP98">
        <v>68</v>
      </c>
      <c r="DQ98">
        <v>0</v>
      </c>
      <c r="DR98">
        <v>26.509884570469996</v>
      </c>
      <c r="DS98">
        <v>0</v>
      </c>
      <c r="DT98">
        <v>95</v>
      </c>
      <c r="DU98">
        <v>1.7235257916549749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397</v>
      </c>
      <c r="K99">
        <f t="shared" si="1"/>
        <v>2.0000000000000258</v>
      </c>
      <c r="L99">
        <v>29.556650246305416</v>
      </c>
      <c r="M99">
        <v>1.7249909311825309</v>
      </c>
      <c r="N99">
        <v>50.984953631010761</v>
      </c>
      <c r="O99">
        <v>1961.2377045548358</v>
      </c>
      <c r="P99">
        <v>1743.3217155567149</v>
      </c>
      <c r="Q99">
        <v>281.24186855530678</v>
      </c>
      <c r="R99">
        <v>73.141247643871949</v>
      </c>
      <c r="S99">
        <v>25.996315241442591</v>
      </c>
      <c r="T99">
        <v>29.245866196721558</v>
      </c>
      <c r="U99">
        <v>28.017681493640509</v>
      </c>
      <c r="V99">
        <v>0.88888853783912758</v>
      </c>
      <c r="W99">
        <v>16.303962152572442</v>
      </c>
      <c r="X99">
        <v>4.2400946185688939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15.03</v>
      </c>
      <c r="AG99">
        <v>6.09</v>
      </c>
      <c r="AH99">
        <v>20.93</v>
      </c>
      <c r="AI99">
        <v>0.03</v>
      </c>
      <c r="AJ99">
        <v>0.91</v>
      </c>
      <c r="AK99">
        <v>1.1200000000000001</v>
      </c>
      <c r="AL99">
        <v>2.0300000000000002</v>
      </c>
      <c r="AM99">
        <v>0.44827586206896547</v>
      </c>
      <c r="AN99">
        <v>1.599</v>
      </c>
      <c r="AO99">
        <v>105</v>
      </c>
      <c r="AP99">
        <v>42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34</v>
      </c>
      <c r="AW99">
        <v>701</v>
      </c>
      <c r="AX99">
        <v>747</v>
      </c>
      <c r="AY99">
        <v>6278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9.5719287230654899</v>
      </c>
      <c r="BJ99">
        <v>574.31572338392937</v>
      </c>
      <c r="BK99">
        <v>13783.577361214306</v>
      </c>
      <c r="BL99">
        <v>7396.8760169371781</v>
      </c>
      <c r="BM99">
        <v>196.90824801734723</v>
      </c>
      <c r="BN99">
        <v>0</v>
      </c>
      <c r="BO99">
        <v>0</v>
      </c>
      <c r="BP99">
        <v>539.29304556192494</v>
      </c>
      <c r="BQ99">
        <v>5069.3546282820944</v>
      </c>
      <c r="BR99">
        <v>2092.447395646715</v>
      </c>
      <c r="BS99">
        <v>8788.2790617162027</v>
      </c>
      <c r="BT99">
        <v>0</v>
      </c>
      <c r="BU99">
        <v>36.778221614272525</v>
      </c>
      <c r="BV99">
        <v>63.759057836796387</v>
      </c>
      <c r="BW99">
        <v>0.88888853783912758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8.0050518553258598</v>
      </c>
      <c r="DF99" t="s">
        <v>398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68</v>
      </c>
      <c r="DP99">
        <v>69</v>
      </c>
      <c r="DQ99">
        <v>0</v>
      </c>
      <c r="DR99">
        <v>26.836923835809429</v>
      </c>
      <c r="DS99">
        <v>0</v>
      </c>
      <c r="DT99">
        <v>96</v>
      </c>
      <c r="DU99">
        <v>1.707442028663644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399</v>
      </c>
      <c r="K100">
        <f t="shared" si="1"/>
        <v>1.999999999999988</v>
      </c>
      <c r="L100">
        <v>30</v>
      </c>
      <c r="M100">
        <v>1.528111422182987</v>
      </c>
      <c r="N100">
        <v>45.843342665489608</v>
      </c>
      <c r="O100">
        <v>1783.0342633240755</v>
      </c>
      <c r="P100">
        <v>1604.3908648432091</v>
      </c>
      <c r="Q100">
        <v>248.190593469373</v>
      </c>
      <c r="R100">
        <v>66.306570388447369</v>
      </c>
      <c r="S100">
        <v>25.710859072346018</v>
      </c>
      <c r="T100">
        <v>28.573674701126961</v>
      </c>
      <c r="U100">
        <v>25.471918047486792</v>
      </c>
      <c r="V100">
        <v>0.89980932943609004</v>
      </c>
      <c r="W100">
        <v>16.241655540720963</v>
      </c>
      <c r="X100">
        <v>4.339118825100134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15.12</v>
      </c>
      <c r="AG100">
        <v>6.04</v>
      </c>
      <c r="AH100">
        <v>20.93</v>
      </c>
      <c r="AI100">
        <v>0.03</v>
      </c>
      <c r="AJ100">
        <v>0.92</v>
      </c>
      <c r="AK100">
        <v>1.08</v>
      </c>
      <c r="AL100">
        <v>2</v>
      </c>
      <c r="AM100">
        <v>0.46</v>
      </c>
      <c r="AN100">
        <v>1.5640000000000001</v>
      </c>
      <c r="AO100">
        <v>105</v>
      </c>
      <c r="AP100">
        <v>42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34</v>
      </c>
      <c r="AW100">
        <v>701</v>
      </c>
      <c r="AX100">
        <v>747</v>
      </c>
      <c r="AY100">
        <v>6278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8.7262840494393785</v>
      </c>
      <c r="BJ100">
        <v>523.57704296636268</v>
      </c>
      <c r="BK100">
        <v>12565.849031192705</v>
      </c>
      <c r="BL100">
        <v>6743.3892447130329</v>
      </c>
      <c r="BM100">
        <v>179.51212901703866</v>
      </c>
      <c r="BN100">
        <v>0</v>
      </c>
      <c r="BO100">
        <v>0</v>
      </c>
      <c r="BP100">
        <v>442.10482071588189</v>
      </c>
      <c r="BQ100">
        <v>4155.7853147292899</v>
      </c>
      <c r="BR100">
        <v>2018.4731817058971</v>
      </c>
      <c r="BS100">
        <v>8477.5873631647682</v>
      </c>
      <c r="BT100">
        <v>0</v>
      </c>
      <c r="BU100">
        <v>33.072061461292584</v>
      </c>
      <c r="BV100">
        <v>67.465296949856054</v>
      </c>
      <c r="BW100">
        <v>0.89980932943609004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7.2776908707105123</v>
      </c>
      <c r="DF100" t="s">
        <v>400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62</v>
      </c>
      <c r="DP100">
        <v>72</v>
      </c>
      <c r="DQ100">
        <v>0</v>
      </c>
      <c r="DR100">
        <v>27.141894048684509</v>
      </c>
      <c r="DS100">
        <v>0</v>
      </c>
      <c r="DT100">
        <v>97</v>
      </c>
      <c r="DU100">
        <v>1.6612762766785816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401</v>
      </c>
      <c r="K101">
        <f t="shared" si="1"/>
        <v>0.999999999999994</v>
      </c>
      <c r="L101">
        <v>36.144578313253007</v>
      </c>
      <c r="M101">
        <v>1.532191826514584</v>
      </c>
      <c r="N101">
        <v>55.380427464382549</v>
      </c>
      <c r="O101">
        <v>2074.5252330650897</v>
      </c>
      <c r="P101">
        <v>1816.1607521331784</v>
      </c>
      <c r="Q101">
        <v>251.86295736781008</v>
      </c>
      <c r="R101">
        <v>62.328176165140526</v>
      </c>
      <c r="S101">
        <v>26.695470646340869</v>
      </c>
      <c r="T101">
        <v>30.493130852726146</v>
      </c>
      <c r="U101">
        <v>29.636074758072709</v>
      </c>
      <c r="V101">
        <v>0.87545850163018724</v>
      </c>
      <c r="W101">
        <v>16.438082556591212</v>
      </c>
      <c r="X101">
        <v>4.067909454061251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15.13</v>
      </c>
      <c r="AG101">
        <v>5.86</v>
      </c>
      <c r="AH101">
        <v>20.93</v>
      </c>
      <c r="AI101">
        <v>0.03</v>
      </c>
      <c r="AJ101">
        <v>0.85</v>
      </c>
      <c r="AK101">
        <v>0.81</v>
      </c>
      <c r="AL101">
        <v>1.6600000000000001</v>
      </c>
      <c r="AM101">
        <v>0.51204819277108427</v>
      </c>
      <c r="AN101">
        <v>1.5089999999999999</v>
      </c>
      <c r="AO101">
        <v>106</v>
      </c>
      <c r="AP101">
        <v>41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34</v>
      </c>
      <c r="AW101">
        <v>701</v>
      </c>
      <c r="AX101">
        <v>747</v>
      </c>
      <c r="AY101">
        <v>6278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10.090370756607847</v>
      </c>
      <c r="BJ101">
        <v>605.42224539647077</v>
      </c>
      <c r="BK101">
        <v>14530.133889515299</v>
      </c>
      <c r="BL101">
        <v>7797.5112029097554</v>
      </c>
      <c r="BM101">
        <v>207.57334127878997</v>
      </c>
      <c r="BN101">
        <v>0</v>
      </c>
      <c r="BO101">
        <v>0</v>
      </c>
      <c r="BP101">
        <v>639.38930818169104</v>
      </c>
      <c r="BQ101">
        <v>6010.2594969078955</v>
      </c>
      <c r="BR101">
        <v>2047.1256237383766</v>
      </c>
      <c r="BS101">
        <v>8597.9276197011823</v>
      </c>
      <c r="BT101">
        <v>0</v>
      </c>
      <c r="BU101">
        <v>41.364102647703739</v>
      </c>
      <c r="BV101">
        <v>59.173079099465852</v>
      </c>
      <c r="BW101">
        <v>0.87545850163018724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8.4674499308779172</v>
      </c>
      <c r="DF101" t="s">
        <v>399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117</v>
      </c>
      <c r="DM101">
        <v>0</v>
      </c>
      <c r="DN101">
        <v>0</v>
      </c>
      <c r="DO101">
        <v>72</v>
      </c>
      <c r="DP101">
        <v>66</v>
      </c>
      <c r="DQ101">
        <v>0</v>
      </c>
      <c r="DR101">
        <v>27.298699505401569</v>
      </c>
      <c r="DS101">
        <v>0</v>
      </c>
      <c r="DT101">
        <v>98</v>
      </c>
      <c r="DU101">
        <v>1.7433563036072097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402</v>
      </c>
      <c r="K102">
        <f t="shared" si="1"/>
        <v>3.0000000000000195</v>
      </c>
      <c r="L102">
        <v>22.813688212927758</v>
      </c>
      <c r="M102">
        <v>2.1462926784198966</v>
      </c>
      <c r="N102">
        <v>48.964851979161139</v>
      </c>
      <c r="O102">
        <v>1906.1676564015499</v>
      </c>
      <c r="P102">
        <v>1736.4167163025293</v>
      </c>
      <c r="Q102">
        <v>348.26250970178359</v>
      </c>
      <c r="R102">
        <v>94.359350168175112</v>
      </c>
      <c r="S102">
        <v>25.687589344368924</v>
      </c>
      <c r="T102">
        <v>28.198790946579543</v>
      </c>
      <c r="U102">
        <v>27.230966520022143</v>
      </c>
      <c r="V102">
        <v>0.91094647969241316</v>
      </c>
      <c r="W102">
        <v>16.226235741444867</v>
      </c>
      <c r="X102">
        <v>4.3963878326996202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15.13</v>
      </c>
      <c r="AG102">
        <v>6.14</v>
      </c>
      <c r="AH102">
        <v>20.93</v>
      </c>
      <c r="AI102">
        <v>0.03</v>
      </c>
      <c r="AJ102">
        <v>1.1000000000000001</v>
      </c>
      <c r="AK102">
        <v>1.53</v>
      </c>
      <c r="AL102">
        <v>2.63</v>
      </c>
      <c r="AM102">
        <v>0.41825095057034228</v>
      </c>
      <c r="AN102">
        <v>1.7509999999999999</v>
      </c>
      <c r="AO102">
        <v>106</v>
      </c>
      <c r="AP102">
        <v>43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34</v>
      </c>
      <c r="AW102">
        <v>701</v>
      </c>
      <c r="AX102">
        <v>747</v>
      </c>
      <c r="AY102">
        <v>6278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9.3551673869204901</v>
      </c>
      <c r="BJ102">
        <v>561.31004321522937</v>
      </c>
      <c r="BK102">
        <v>13471.441037165505</v>
      </c>
      <c r="BL102">
        <v>7229.3698878049581</v>
      </c>
      <c r="BM102">
        <v>192.44915767379294</v>
      </c>
      <c r="BN102">
        <v>0</v>
      </c>
      <c r="BO102">
        <v>0</v>
      </c>
      <c r="BP102">
        <v>420.1003639470967</v>
      </c>
      <c r="BQ102">
        <v>3948.9434211027092</v>
      </c>
      <c r="BR102">
        <v>2284.4996012065453</v>
      </c>
      <c r="BS102">
        <v>9594.8983250674901</v>
      </c>
      <c r="BT102">
        <v>0</v>
      </c>
      <c r="BU102">
        <v>29.313444717667689</v>
      </c>
      <c r="BV102">
        <v>71.223993770204189</v>
      </c>
      <c r="BW102">
        <v>0.91094647969241316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7.7802761485777552</v>
      </c>
      <c r="DF102" t="s">
        <v>403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117</v>
      </c>
      <c r="DM102">
        <v>0</v>
      </c>
      <c r="DN102">
        <v>0</v>
      </c>
      <c r="DO102">
        <v>66</v>
      </c>
      <c r="DP102">
        <v>70</v>
      </c>
      <c r="DQ102">
        <v>0</v>
      </c>
      <c r="DR102">
        <v>27.784837958989776</v>
      </c>
      <c r="DS102">
        <v>0</v>
      </c>
      <c r="DT102">
        <v>99</v>
      </c>
      <c r="DU102">
        <v>1.6898844459710589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404</v>
      </c>
      <c r="K103">
        <f t="shared" si="1"/>
        <v>1.999999999999988</v>
      </c>
      <c r="L103">
        <v>31.088082901554404</v>
      </c>
      <c r="M103">
        <v>1.4730259637064309</v>
      </c>
      <c r="N103">
        <v>45.793553275847593</v>
      </c>
      <c r="O103">
        <v>1799.9558145016597</v>
      </c>
      <c r="P103">
        <v>1498.117969636857</v>
      </c>
      <c r="Q103">
        <v>239.51973426472989</v>
      </c>
      <c r="R103">
        <v>59.777923457892555</v>
      </c>
      <c r="S103">
        <v>25.441487455916306</v>
      </c>
      <c r="T103">
        <v>30.567388018813983</v>
      </c>
      <c r="U103">
        <v>25.713654492880853</v>
      </c>
      <c r="V103">
        <v>0.83230819199394057</v>
      </c>
      <c r="W103">
        <v>16.260387811634349</v>
      </c>
      <c r="X103">
        <v>4.0581717451523547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14.88</v>
      </c>
      <c r="AG103">
        <v>6.09</v>
      </c>
      <c r="AH103">
        <v>20.93</v>
      </c>
      <c r="AI103">
        <v>0.03</v>
      </c>
      <c r="AJ103">
        <v>0.94</v>
      </c>
      <c r="AK103">
        <v>0.99</v>
      </c>
      <c r="AL103">
        <v>1.93</v>
      </c>
      <c r="AM103">
        <v>0.48704663212435234</v>
      </c>
      <c r="AN103">
        <v>1.5209999999999999</v>
      </c>
      <c r="AO103">
        <v>104</v>
      </c>
      <c r="AP103">
        <v>42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34</v>
      </c>
      <c r="AW103">
        <v>701</v>
      </c>
      <c r="AX103">
        <v>747</v>
      </c>
      <c r="AY103">
        <v>6278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8.6588048630715679</v>
      </c>
      <c r="BJ103">
        <v>519.52829178429408</v>
      </c>
      <c r="BK103">
        <v>12468.679002823057</v>
      </c>
      <c r="BL103">
        <v>6691.2435184203023</v>
      </c>
      <c r="BM103">
        <v>178.12398575461509</v>
      </c>
      <c r="BN103">
        <v>0</v>
      </c>
      <c r="BO103">
        <v>0</v>
      </c>
      <c r="BP103">
        <v>746.95759426566065</v>
      </c>
      <c r="BQ103">
        <v>7021.40138609721</v>
      </c>
      <c r="BR103">
        <v>1312.908898408913</v>
      </c>
      <c r="BS103">
        <v>5514.217373317435</v>
      </c>
      <c r="BT103">
        <v>0</v>
      </c>
      <c r="BU103">
        <v>56.312311709263518</v>
      </c>
      <c r="BV103">
        <v>44.224551550881621</v>
      </c>
      <c r="BW103">
        <v>0.83230819199394057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7.3467584265373862</v>
      </c>
      <c r="DF103" t="s">
        <v>405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117</v>
      </c>
      <c r="DM103">
        <v>0</v>
      </c>
      <c r="DN103">
        <v>0</v>
      </c>
      <c r="DO103">
        <v>62</v>
      </c>
      <c r="DP103">
        <v>72</v>
      </c>
      <c r="DQ103">
        <v>0</v>
      </c>
      <c r="DR103">
        <v>28.085070829822978</v>
      </c>
      <c r="DS103">
        <v>0</v>
      </c>
      <c r="DT103">
        <v>100</v>
      </c>
      <c r="DU103">
        <v>1.6608043432049617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406</v>
      </c>
      <c r="K104">
        <f t="shared" si="1"/>
        <v>1.999999999999988</v>
      </c>
      <c r="L104">
        <v>29.26829268292683</v>
      </c>
      <c r="M104">
        <v>1.6331818337216037</v>
      </c>
      <c r="N104">
        <v>47.800443913803043</v>
      </c>
      <c r="O104">
        <v>1993.8649250068966</v>
      </c>
      <c r="P104">
        <v>1700.2707788539124</v>
      </c>
      <c r="Q104">
        <v>260.53381657245319</v>
      </c>
      <c r="R104">
        <v>72.019136452682844</v>
      </c>
      <c r="S104">
        <v>23.97376237191078</v>
      </c>
      <c r="T104">
        <v>28.113430230226918</v>
      </c>
      <c r="U104">
        <v>28.483784642955666</v>
      </c>
      <c r="V104">
        <v>0.85275123581805889</v>
      </c>
      <c r="W104">
        <v>15.952529668956901</v>
      </c>
      <c r="X104">
        <v>4.409743910056215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14.78</v>
      </c>
      <c r="AG104">
        <v>6.2</v>
      </c>
      <c r="AH104">
        <v>20.93</v>
      </c>
      <c r="AI104">
        <v>0.03</v>
      </c>
      <c r="AJ104">
        <v>0.96</v>
      </c>
      <c r="AK104">
        <v>1.0900000000000001</v>
      </c>
      <c r="AL104">
        <v>2.0499999999999998</v>
      </c>
      <c r="AM104">
        <v>0.4682926829268293</v>
      </c>
      <c r="AN104">
        <v>1.4390000000000001</v>
      </c>
      <c r="AO104">
        <v>103</v>
      </c>
      <c r="AP104">
        <v>43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34</v>
      </c>
      <c r="AW104">
        <v>701</v>
      </c>
      <c r="AX104">
        <v>747</v>
      </c>
      <c r="AY104">
        <v>6278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9.6420382348933664</v>
      </c>
      <c r="BJ104">
        <v>578.522294093602</v>
      </c>
      <c r="BK104">
        <v>13884.535058246447</v>
      </c>
      <c r="BL104">
        <v>7451.0543734212943</v>
      </c>
      <c r="BM104">
        <v>198.35050083209211</v>
      </c>
      <c r="BN104">
        <v>0</v>
      </c>
      <c r="BO104">
        <v>0</v>
      </c>
      <c r="BP104">
        <v>726.56514306620625</v>
      </c>
      <c r="BQ104">
        <v>6829.7123448223392</v>
      </c>
      <c r="BR104">
        <v>1697.4725601702746</v>
      </c>
      <c r="BS104">
        <v>7129.3847527151538</v>
      </c>
      <c r="BT104">
        <v>0</v>
      </c>
      <c r="BU104">
        <v>49.189348553417823</v>
      </c>
      <c r="BV104">
        <v>51.347666470695366</v>
      </c>
      <c r="BW104">
        <v>0.85275123581805901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8.1382241837016185</v>
      </c>
      <c r="DF104" t="s">
        <v>407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117</v>
      </c>
      <c r="DM104">
        <v>0</v>
      </c>
      <c r="DN104">
        <v>0</v>
      </c>
      <c r="DO104">
        <v>69</v>
      </c>
      <c r="DP104">
        <v>71</v>
      </c>
      <c r="DQ104">
        <v>0</v>
      </c>
      <c r="DR104">
        <v>28.390084881455728</v>
      </c>
      <c r="DS104">
        <v>0</v>
      </c>
      <c r="DT104">
        <v>101</v>
      </c>
      <c r="DU104">
        <v>1.6794319298426608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408</v>
      </c>
      <c r="K105">
        <f t="shared" si="1"/>
        <v>2.0000000000000258</v>
      </c>
      <c r="L105">
        <v>32.967032967032971</v>
      </c>
      <c r="M105">
        <v>1.5148501081052976</v>
      </c>
      <c r="N105">
        <v>49.940113454020803</v>
      </c>
      <c r="O105">
        <v>2051.1043486784733</v>
      </c>
      <c r="P105">
        <v>1713.9662200950988</v>
      </c>
      <c r="Q105">
        <v>243.09008805487704</v>
      </c>
      <c r="R105">
        <v>64.470388439228827</v>
      </c>
      <c r="S105">
        <v>24.347914569142823</v>
      </c>
      <c r="T105">
        <v>29.137163188227767</v>
      </c>
      <c r="U105">
        <v>29.301490695406763</v>
      </c>
      <c r="V105">
        <v>0.83563092301930297</v>
      </c>
      <c r="W105">
        <v>16.047138047138045</v>
      </c>
      <c r="X105">
        <v>4.2558922558922561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14.66</v>
      </c>
      <c r="AG105">
        <v>6.17</v>
      </c>
      <c r="AH105">
        <v>20.93</v>
      </c>
      <c r="AI105">
        <v>0.03</v>
      </c>
      <c r="AJ105">
        <v>0.87</v>
      </c>
      <c r="AK105">
        <v>0.95</v>
      </c>
      <c r="AL105">
        <v>1.8199999999999998</v>
      </c>
      <c r="AM105">
        <v>0.47802197802197804</v>
      </c>
      <c r="AN105">
        <v>1.3859999999999999</v>
      </c>
      <c r="AO105">
        <v>102</v>
      </c>
      <c r="AP105">
        <v>43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34</v>
      </c>
      <c r="AW105">
        <v>701</v>
      </c>
      <c r="AX105">
        <v>747</v>
      </c>
      <c r="AY105">
        <v>6278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9.8754017566109447</v>
      </c>
      <c r="BJ105">
        <v>592.52410539665664</v>
      </c>
      <c r="BK105">
        <v>14220.57852951976</v>
      </c>
      <c r="BL105">
        <v>7631.3901330118579</v>
      </c>
      <c r="BM105">
        <v>203.15112185028229</v>
      </c>
      <c r="BN105">
        <v>0</v>
      </c>
      <c r="BO105">
        <v>0</v>
      </c>
      <c r="BP105">
        <v>834.31668566626627</v>
      </c>
      <c r="BQ105">
        <v>7842.5768452629027</v>
      </c>
      <c r="BR105">
        <v>1536.7500640469898</v>
      </c>
      <c r="BS105">
        <v>6454.3502689973575</v>
      </c>
      <c r="BT105">
        <v>0</v>
      </c>
      <c r="BU105">
        <v>55.149492188260169</v>
      </c>
      <c r="BV105">
        <v>45.387395847497395</v>
      </c>
      <c r="BW105">
        <v>0.83563092301930297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8.3718544844019327</v>
      </c>
      <c r="DF105" t="s">
        <v>409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117</v>
      </c>
      <c r="DM105">
        <v>0</v>
      </c>
      <c r="DN105">
        <v>0</v>
      </c>
      <c r="DO105">
        <v>71</v>
      </c>
      <c r="DP105">
        <v>70</v>
      </c>
      <c r="DQ105">
        <v>0</v>
      </c>
      <c r="DR105">
        <v>28.715375547980798</v>
      </c>
      <c r="DS105">
        <v>0</v>
      </c>
      <c r="DT105">
        <v>102</v>
      </c>
      <c r="DU105">
        <v>1.6984495246472715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410</v>
      </c>
      <c r="K106">
        <f t="shared" si="1"/>
        <v>0.999999999999994</v>
      </c>
      <c r="L106">
        <v>36.144578313253014</v>
      </c>
      <c r="M106">
        <v>1.1180307868575126</v>
      </c>
      <c r="N106">
        <v>40.410751332199254</v>
      </c>
      <c r="O106">
        <v>1414.0666313191603</v>
      </c>
      <c r="P106">
        <v>1166.9775594565458</v>
      </c>
      <c r="Q106">
        <v>187.59658914516109</v>
      </c>
      <c r="R106">
        <v>40.089972557938182</v>
      </c>
      <c r="S106">
        <v>28.577685405461203</v>
      </c>
      <c r="T106">
        <v>34.628559053884715</v>
      </c>
      <c r="U106">
        <v>20.200951875988004</v>
      </c>
      <c r="V106">
        <v>0.82526348731381283</v>
      </c>
      <c r="W106">
        <v>16.779197080291972</v>
      </c>
      <c r="X106">
        <v>3.5857664233576645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15.55</v>
      </c>
      <c r="AG106">
        <v>5.5</v>
      </c>
      <c r="AH106">
        <v>20.93</v>
      </c>
      <c r="AI106">
        <v>0.03</v>
      </c>
      <c r="AJ106">
        <v>0.84</v>
      </c>
      <c r="AK106">
        <v>0.82</v>
      </c>
      <c r="AL106">
        <v>1.66</v>
      </c>
      <c r="AM106">
        <v>0.50602409638554213</v>
      </c>
      <c r="AN106">
        <v>1.5229999999999999</v>
      </c>
      <c r="AO106">
        <v>109</v>
      </c>
      <c r="AP106">
        <v>38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34</v>
      </c>
      <c r="AW106">
        <v>701</v>
      </c>
      <c r="AX106">
        <v>747</v>
      </c>
      <c r="AY106">
        <v>6270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6.7901371740654932</v>
      </c>
      <c r="BJ106">
        <v>407.4082304439296</v>
      </c>
      <c r="BK106">
        <v>9777.7975306543103</v>
      </c>
      <c r="BL106">
        <v>5247.197745374915</v>
      </c>
      <c r="BM106">
        <v>139.68282186649014</v>
      </c>
      <c r="BN106">
        <v>0</v>
      </c>
      <c r="BO106">
        <v>0</v>
      </c>
      <c r="BP106">
        <v>611.46850055495543</v>
      </c>
      <c r="BQ106">
        <v>5747.8039052165814</v>
      </c>
      <c r="BR106">
        <v>972.01949481405768</v>
      </c>
      <c r="BS106">
        <v>4082.4818782190423</v>
      </c>
      <c r="BT106">
        <v>0</v>
      </c>
      <c r="BU106">
        <v>58.784239366755941</v>
      </c>
      <c r="BV106">
        <v>41.75257122496226</v>
      </c>
      <c r="BW106">
        <v>0.82526348731381283</v>
      </c>
      <c r="BX106">
        <v>1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5.7717005359965725</v>
      </c>
      <c r="DF106" t="s">
        <v>408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117</v>
      </c>
      <c r="DM106">
        <v>0</v>
      </c>
      <c r="DN106">
        <v>0</v>
      </c>
      <c r="DO106">
        <v>49</v>
      </c>
      <c r="DP106">
        <v>75</v>
      </c>
      <c r="DQ106">
        <v>0</v>
      </c>
      <c r="DR106">
        <v>28.85425503906977</v>
      </c>
      <c r="DS106">
        <v>0</v>
      </c>
      <c r="DT106">
        <v>103</v>
      </c>
      <c r="DU106">
        <v>1.6064969250874106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411</v>
      </c>
      <c r="K107">
        <f t="shared" si="1"/>
        <v>1.999999999999988</v>
      </c>
      <c r="L107">
        <v>33.519553072625698</v>
      </c>
      <c r="M107">
        <v>1.7229507290167325</v>
      </c>
      <c r="N107">
        <v>57.752538402795501</v>
      </c>
      <c r="O107">
        <v>2509.1895984238267</v>
      </c>
      <c r="P107">
        <v>2118.6721348995752</v>
      </c>
      <c r="Q107">
        <v>271.44889815947454</v>
      </c>
      <c r="R107">
        <v>78.343763166657823</v>
      </c>
      <c r="S107">
        <v>23.016410732402747</v>
      </c>
      <c r="T107">
        <v>27.258837009971327</v>
      </c>
      <c r="U107">
        <v>35.845565691768954</v>
      </c>
      <c r="V107">
        <v>0.8443651034702363</v>
      </c>
      <c r="W107">
        <v>15.75488454706927</v>
      </c>
      <c r="X107">
        <v>4.5470692717584376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14.76</v>
      </c>
      <c r="AG107">
        <v>6.19</v>
      </c>
      <c r="AH107">
        <v>20.93</v>
      </c>
      <c r="AI107">
        <v>0.03</v>
      </c>
      <c r="AJ107">
        <v>0.79</v>
      </c>
      <c r="AK107">
        <v>1</v>
      </c>
      <c r="AL107">
        <v>1.79</v>
      </c>
      <c r="AM107">
        <v>0.44134078212290506</v>
      </c>
      <c r="AN107">
        <v>1.1459999999999999</v>
      </c>
      <c r="AO107">
        <v>103</v>
      </c>
      <c r="AP107">
        <v>43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34</v>
      </c>
      <c r="AW107">
        <v>701</v>
      </c>
      <c r="AX107">
        <v>747</v>
      </c>
      <c r="AY107">
        <v>6278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12.108043302511263</v>
      </c>
      <c r="BJ107">
        <v>726.48259815067581</v>
      </c>
      <c r="BK107">
        <v>17435.582355616218</v>
      </c>
      <c r="BL107">
        <v>9356.7030958520863</v>
      </c>
      <c r="BM107">
        <v>249.07974793737455</v>
      </c>
      <c r="BN107">
        <v>0</v>
      </c>
      <c r="BO107">
        <v>0</v>
      </c>
      <c r="BP107">
        <v>966.41935264021697</v>
      </c>
      <c r="BQ107">
        <v>9084.3419148180401</v>
      </c>
      <c r="BR107">
        <v>2010.6812657982316</v>
      </c>
      <c r="BS107">
        <v>8444.8613163525733</v>
      </c>
      <c r="BT107">
        <v>0</v>
      </c>
      <c r="BU107">
        <v>52.102314276252784</v>
      </c>
      <c r="BV107">
        <v>48.434638683762564</v>
      </c>
      <c r="BW107">
        <v>0.84436510347023641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10.241590197648273</v>
      </c>
      <c r="DF107" t="s">
        <v>412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117</v>
      </c>
      <c r="DM107">
        <v>0</v>
      </c>
      <c r="DN107">
        <v>0</v>
      </c>
      <c r="DO107">
        <v>87</v>
      </c>
      <c r="DP107">
        <v>65</v>
      </c>
      <c r="DQ107">
        <v>0</v>
      </c>
      <c r="DR107">
        <v>29.169224713679384</v>
      </c>
      <c r="DS107">
        <v>0</v>
      </c>
      <c r="DT107">
        <v>104</v>
      </c>
      <c r="DU107">
        <v>1.7615710775702307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413</v>
      </c>
      <c r="K108">
        <f t="shared" si="1"/>
        <v>1.999999999999988</v>
      </c>
      <c r="L108">
        <v>35.928143712574851</v>
      </c>
      <c r="M108">
        <v>1.4077394944008828</v>
      </c>
      <c r="N108">
        <v>50.577466864702373</v>
      </c>
      <c r="O108">
        <v>2058.9450576148497</v>
      </c>
      <c r="P108">
        <v>1684.2941633561168</v>
      </c>
      <c r="Q108">
        <v>226.76847072849</v>
      </c>
      <c r="R108">
        <v>58.145761725253848</v>
      </c>
      <c r="S108">
        <v>24.564748183855372</v>
      </c>
      <c r="T108">
        <v>30.028879731983366</v>
      </c>
      <c r="U108">
        <v>29.413500823069281</v>
      </c>
      <c r="V108">
        <v>0.81803744938549217</v>
      </c>
      <c r="W108">
        <v>16.10869565217391</v>
      </c>
      <c r="X108">
        <v>4.1304347826086953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15.1</v>
      </c>
      <c r="AG108">
        <v>5.9</v>
      </c>
      <c r="AH108">
        <v>20.93</v>
      </c>
      <c r="AI108">
        <v>0.03</v>
      </c>
      <c r="AJ108">
        <v>0.8</v>
      </c>
      <c r="AK108">
        <v>0.87</v>
      </c>
      <c r="AL108">
        <v>1.67</v>
      </c>
      <c r="AM108">
        <v>0.47904191616766473</v>
      </c>
      <c r="AN108">
        <v>1.502</v>
      </c>
      <c r="AO108">
        <v>105</v>
      </c>
      <c r="AP108">
        <v>41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34</v>
      </c>
      <c r="AW108">
        <v>701</v>
      </c>
      <c r="AX108">
        <v>747</v>
      </c>
      <c r="AY108">
        <v>6270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9.8683431429132646</v>
      </c>
      <c r="BJ108">
        <v>592.10058857479589</v>
      </c>
      <c r="BK108">
        <v>14210.414125795101</v>
      </c>
      <c r="BL108">
        <v>7625.9354653180444</v>
      </c>
      <c r="BM108">
        <v>203.00591608278717</v>
      </c>
      <c r="BN108">
        <v>0</v>
      </c>
      <c r="BO108">
        <v>0</v>
      </c>
      <c r="BP108">
        <v>927.14053798411192</v>
      </c>
      <c r="BQ108">
        <v>8715.1210570506519</v>
      </c>
      <c r="BR108">
        <v>1326.5638979929488</v>
      </c>
      <c r="BS108">
        <v>5571.5683715703854</v>
      </c>
      <c r="BT108">
        <v>0</v>
      </c>
      <c r="BU108">
        <v>61.329113844970536</v>
      </c>
      <c r="BV108">
        <v>39.20764252363859</v>
      </c>
      <c r="BW108">
        <v>0.81803744938549205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8.4038573780197954</v>
      </c>
      <c r="DF108" t="s">
        <v>414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71</v>
      </c>
      <c r="DP108">
        <v>69</v>
      </c>
      <c r="DQ108">
        <v>0</v>
      </c>
      <c r="DR108">
        <v>29.535497821103124</v>
      </c>
      <c r="DS108">
        <v>0</v>
      </c>
      <c r="DT108">
        <v>105</v>
      </c>
      <c r="DU108">
        <v>1.7039570742327685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415</v>
      </c>
      <c r="K109">
        <f t="shared" si="1"/>
        <v>1.0000000000000315</v>
      </c>
      <c r="L109">
        <v>36.585365853658537</v>
      </c>
      <c r="M109">
        <v>1.4403827290536568</v>
      </c>
      <c r="N109">
        <v>52.69692911171915</v>
      </c>
      <c r="O109">
        <v>2161.4099548636354</v>
      </c>
      <c r="P109">
        <v>1745.114710637142</v>
      </c>
      <c r="Q109">
        <v>231.66495592640612</v>
      </c>
      <c r="R109">
        <v>59.165862808153037</v>
      </c>
      <c r="S109">
        <v>24.380811698002859</v>
      </c>
      <c r="T109">
        <v>30.196828203046596</v>
      </c>
      <c r="U109">
        <v>30.877285069480507</v>
      </c>
      <c r="V109">
        <v>0.8073964435623423</v>
      </c>
      <c r="W109">
        <v>16.083569405099148</v>
      </c>
      <c r="X109">
        <v>4.1076487252124645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15.15</v>
      </c>
      <c r="AG109">
        <v>5.86</v>
      </c>
      <c r="AH109">
        <v>20.93</v>
      </c>
      <c r="AI109">
        <v>0.03</v>
      </c>
      <c r="AJ109">
        <v>0.81</v>
      </c>
      <c r="AK109">
        <v>0.83</v>
      </c>
      <c r="AL109">
        <v>1.6400000000000001</v>
      </c>
      <c r="AM109">
        <v>0.49390243902439024</v>
      </c>
      <c r="AN109">
        <v>1.4079999999999999</v>
      </c>
      <c r="AO109">
        <v>106</v>
      </c>
      <c r="AP109">
        <v>41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34</v>
      </c>
      <c r="AW109">
        <v>701</v>
      </c>
      <c r="AX109">
        <v>747</v>
      </c>
      <c r="AY109">
        <v>6270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10.330997936397551</v>
      </c>
      <c r="BJ109">
        <v>619.85987618385309</v>
      </c>
      <c r="BK109">
        <v>14876.637028412475</v>
      </c>
      <c r="BL109">
        <v>7983.4600818353474</v>
      </c>
      <c r="BM109">
        <v>212.5233861201782</v>
      </c>
      <c r="BN109">
        <v>0</v>
      </c>
      <c r="BO109">
        <v>0</v>
      </c>
      <c r="BP109">
        <v>1030.1907609377731</v>
      </c>
      <c r="BQ109">
        <v>9683.7931528150675</v>
      </c>
      <c r="BR109">
        <v>1255.400771090643</v>
      </c>
      <c r="BS109">
        <v>5272.6832385807011</v>
      </c>
      <c r="BT109">
        <v>0</v>
      </c>
      <c r="BU109">
        <v>65.093966696372718</v>
      </c>
      <c r="BV109">
        <v>35.442709454499358</v>
      </c>
      <c r="BW109">
        <v>0.80739644356234219</v>
      </c>
      <c r="BX109">
        <v>1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8.8220814484230026</v>
      </c>
      <c r="DF109" t="s">
        <v>413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75</v>
      </c>
      <c r="DP109">
        <v>68</v>
      </c>
      <c r="DQ109">
        <v>0</v>
      </c>
      <c r="DR109">
        <v>29.703825663430713</v>
      </c>
      <c r="DS109">
        <v>0</v>
      </c>
      <c r="DT109">
        <v>106</v>
      </c>
      <c r="DU109">
        <v>1.7217853076472023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416</v>
      </c>
      <c r="K110">
        <f t="shared" si="1"/>
        <v>1.999999999999988</v>
      </c>
      <c r="L110">
        <v>33.707865168539328</v>
      </c>
      <c r="M110">
        <v>1.4444631333852536</v>
      </c>
      <c r="N110">
        <v>48.689768541075964</v>
      </c>
      <c r="O110">
        <v>1908.124551523068</v>
      </c>
      <c r="P110">
        <v>1593.881952219627</v>
      </c>
      <c r="Q110">
        <v>235.03128949997344</v>
      </c>
      <c r="R110">
        <v>58.655812266703443</v>
      </c>
      <c r="S110">
        <v>25.517080896114308</v>
      </c>
      <c r="T110">
        <v>30.547913835946876</v>
      </c>
      <c r="U110">
        <v>27.258922164615257</v>
      </c>
      <c r="V110">
        <v>0.83531337141875139</v>
      </c>
      <c r="W110">
        <v>16.271186440677965</v>
      </c>
      <c r="X110">
        <v>4.0607344632768356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15.19</v>
      </c>
      <c r="AG110">
        <v>5.85</v>
      </c>
      <c r="AH110">
        <v>20.93</v>
      </c>
      <c r="AI110">
        <v>0.03</v>
      </c>
      <c r="AJ110">
        <v>0.85</v>
      </c>
      <c r="AK110">
        <v>0.93</v>
      </c>
      <c r="AL110">
        <v>1.78</v>
      </c>
      <c r="AM110">
        <v>0.47752808988764045</v>
      </c>
      <c r="AN110">
        <v>1.427</v>
      </c>
      <c r="AO110">
        <v>106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34</v>
      </c>
      <c r="AW110">
        <v>701</v>
      </c>
      <c r="AX110">
        <v>747</v>
      </c>
      <c r="AY110">
        <v>6278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9.1862509042043996</v>
      </c>
      <c r="BJ110">
        <v>551.17505425226398</v>
      </c>
      <c r="BK110">
        <v>13228.201302054335</v>
      </c>
      <c r="BL110">
        <v>7098.8367093811339</v>
      </c>
      <c r="BM110">
        <v>188.97430431506191</v>
      </c>
      <c r="BN110">
        <v>0</v>
      </c>
      <c r="BO110">
        <v>0</v>
      </c>
      <c r="BP110">
        <v>777.65691715035757</v>
      </c>
      <c r="BQ110">
        <v>7309.9750212133613</v>
      </c>
      <c r="BR110">
        <v>1426.011094762669</v>
      </c>
      <c r="BS110">
        <v>5989.2465980032102</v>
      </c>
      <c r="BT110">
        <v>0</v>
      </c>
      <c r="BU110">
        <v>55.260536593725142</v>
      </c>
      <c r="BV110">
        <v>45.27634907606889</v>
      </c>
      <c r="BW110">
        <v>0.83531337141875139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7.7882634756043592</v>
      </c>
      <c r="DF110" t="s">
        <v>417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66</v>
      </c>
      <c r="DP110">
        <v>70</v>
      </c>
      <c r="DQ110">
        <v>0</v>
      </c>
      <c r="DR110">
        <v>30.029113144107413</v>
      </c>
      <c r="DS110">
        <v>0</v>
      </c>
      <c r="DT110">
        <v>107</v>
      </c>
      <c r="DU110">
        <v>1.6874377100239715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418</v>
      </c>
      <c r="K111">
        <f t="shared" si="1"/>
        <v>1.999999999999988</v>
      </c>
      <c r="L111">
        <v>29.26829268292683</v>
      </c>
      <c r="M111">
        <v>1.4210008084785721</v>
      </c>
      <c r="N111">
        <v>41.590267565226505</v>
      </c>
      <c r="O111">
        <v>1619.6787316727448</v>
      </c>
      <c r="P111">
        <v>1372.0062246647401</v>
      </c>
      <c r="Q111">
        <v>231.46093570982629</v>
      </c>
      <c r="R111">
        <v>58.145761725253848</v>
      </c>
      <c r="S111">
        <v>25.678096990428219</v>
      </c>
      <c r="T111">
        <v>30.313468567090062</v>
      </c>
      <c r="U111">
        <v>23.138267595324926</v>
      </c>
      <c r="V111">
        <v>0.84708541134437343</v>
      </c>
      <c r="W111">
        <v>16.288585786073224</v>
      </c>
      <c r="X111">
        <v>4.0918880114860015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</v>
      </c>
      <c r="AG111">
        <v>5.99</v>
      </c>
      <c r="AH111">
        <v>20.93</v>
      </c>
      <c r="AI111">
        <v>0.03</v>
      </c>
      <c r="AJ111">
        <v>0.83</v>
      </c>
      <c r="AK111">
        <v>1.22</v>
      </c>
      <c r="AL111">
        <v>2.0499999999999998</v>
      </c>
      <c r="AM111">
        <v>0.40487804878048783</v>
      </c>
      <c r="AN111">
        <v>1.387</v>
      </c>
      <c r="AO111">
        <v>105</v>
      </c>
      <c r="AP111">
        <v>41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34</v>
      </c>
      <c r="AW111">
        <v>701</v>
      </c>
      <c r="AX111">
        <v>747</v>
      </c>
      <c r="AY111">
        <v>6278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7.8211769843649321</v>
      </c>
      <c r="BJ111">
        <v>469.2706190618959</v>
      </c>
      <c r="BK111">
        <v>11262.494857485503</v>
      </c>
      <c r="BL111">
        <v>6043.9518652560901</v>
      </c>
      <c r="BM111">
        <v>160.89278367836431</v>
      </c>
      <c r="BN111">
        <v>0</v>
      </c>
      <c r="BO111">
        <v>0</v>
      </c>
      <c r="BP111">
        <v>612.91974319431358</v>
      </c>
      <c r="BQ111">
        <v>5761.445586026548</v>
      </c>
      <c r="BR111">
        <v>1324.172819446607</v>
      </c>
      <c r="BS111">
        <v>5561.5258416757497</v>
      </c>
      <c r="BT111">
        <v>0</v>
      </c>
      <c r="BU111">
        <v>51.156033000958594</v>
      </c>
      <c r="BV111">
        <v>49.380940120734778</v>
      </c>
      <c r="BW111">
        <v>0.84708541134437354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6.610933598664265</v>
      </c>
      <c r="DF111" t="s">
        <v>419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56</v>
      </c>
      <c r="DP111">
        <v>75</v>
      </c>
      <c r="DQ111">
        <v>0</v>
      </c>
      <c r="DR111">
        <v>30.312570275583568</v>
      </c>
      <c r="DS111">
        <v>0</v>
      </c>
      <c r="DT111">
        <v>108</v>
      </c>
      <c r="DU111">
        <v>1.6189917143473245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420</v>
      </c>
      <c r="K112">
        <f t="shared" si="1"/>
        <v>2.0000000000000258</v>
      </c>
      <c r="L112">
        <v>31.746031746031743</v>
      </c>
      <c r="M112">
        <v>1.6270612272242087</v>
      </c>
      <c r="N112">
        <v>51.652737372197095</v>
      </c>
      <c r="O112">
        <v>2175.717992106046</v>
      </c>
      <c r="P112">
        <v>1875.824634230825</v>
      </c>
      <c r="Q112">
        <v>258.59562451494475</v>
      </c>
      <c r="R112">
        <v>73.243257752161867</v>
      </c>
      <c r="S112">
        <v>23.740547975244901</v>
      </c>
      <c r="T112">
        <v>27.536016123051454</v>
      </c>
      <c r="U112">
        <v>31.081685601514945</v>
      </c>
      <c r="V112">
        <v>0.86216349776795709</v>
      </c>
      <c r="W112">
        <v>15.893416927899686</v>
      </c>
      <c r="X112">
        <v>4.5015673981191222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14.63</v>
      </c>
      <c r="AG112">
        <v>6.23</v>
      </c>
      <c r="AH112">
        <v>20.93</v>
      </c>
      <c r="AI112">
        <v>0.03</v>
      </c>
      <c r="AJ112">
        <v>0.84</v>
      </c>
      <c r="AK112">
        <v>1.05</v>
      </c>
      <c r="AL112">
        <v>1.8900000000000001</v>
      </c>
      <c r="AM112">
        <v>0.44444444444444442</v>
      </c>
      <c r="AN112">
        <v>1.357</v>
      </c>
      <c r="AO112">
        <v>102</v>
      </c>
      <c r="AP112">
        <v>43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34</v>
      </c>
      <c r="AW112">
        <v>701</v>
      </c>
      <c r="AX112">
        <v>747</v>
      </c>
      <c r="AY112">
        <v>6270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10.546784800696491</v>
      </c>
      <c r="BJ112">
        <v>632.80708804178948</v>
      </c>
      <c r="BK112">
        <v>15187.370113002948</v>
      </c>
      <c r="BL112">
        <v>8150.2131707354629</v>
      </c>
      <c r="BM112">
        <v>216.9624301857564</v>
      </c>
      <c r="BN112">
        <v>0</v>
      </c>
      <c r="BO112">
        <v>0</v>
      </c>
      <c r="BP112">
        <v>742.15780216877295</v>
      </c>
      <c r="BQ112">
        <v>6976.2833403864661</v>
      </c>
      <c r="BR112">
        <v>1974.4418483576619</v>
      </c>
      <c r="BS112">
        <v>8292.6557631021806</v>
      </c>
      <c r="BT112">
        <v>0</v>
      </c>
      <c r="BU112">
        <v>45.934768748498414</v>
      </c>
      <c r="BV112">
        <v>54.602315617516098</v>
      </c>
      <c r="BW112">
        <v>0.8621634977679572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8.8804816004328408</v>
      </c>
      <c r="DF112" t="s">
        <v>421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75</v>
      </c>
      <c r="DP112">
        <v>68</v>
      </c>
      <c r="DQ112">
        <v>0</v>
      </c>
      <c r="DR112">
        <v>30.618702972001259</v>
      </c>
      <c r="DS112">
        <v>0</v>
      </c>
      <c r="DT112">
        <v>109</v>
      </c>
      <c r="DU112">
        <v>1.7130933421990711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422</v>
      </c>
      <c r="K113">
        <f t="shared" si="1"/>
        <v>1.9999999999999503</v>
      </c>
      <c r="L113">
        <v>28.708133971291868</v>
      </c>
      <c r="M113">
        <v>1.6097195088149223</v>
      </c>
      <c r="N113">
        <v>46.212043315260928</v>
      </c>
      <c r="O113">
        <v>1931.4579371758864</v>
      </c>
      <c r="P113">
        <v>1644.1087459415992</v>
      </c>
      <c r="Q113">
        <v>256.6574324574363</v>
      </c>
      <c r="R113">
        <v>70.999035369783641</v>
      </c>
      <c r="S113">
        <v>23.925990012928079</v>
      </c>
      <c r="T113">
        <v>28.10765615676765</v>
      </c>
      <c r="U113">
        <v>27.592256245369807</v>
      </c>
      <c r="V113">
        <v>0.85122679313718852</v>
      </c>
      <c r="W113">
        <v>15.944233206590622</v>
      </c>
      <c r="X113">
        <v>4.4106463878326991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14.68</v>
      </c>
      <c r="AG113">
        <v>6.25</v>
      </c>
      <c r="AH113">
        <v>20.93</v>
      </c>
      <c r="AI113">
        <v>0.03</v>
      </c>
      <c r="AJ113">
        <v>0.99</v>
      </c>
      <c r="AK113">
        <v>1.1000000000000001</v>
      </c>
      <c r="AL113">
        <v>2.09</v>
      </c>
      <c r="AM113">
        <v>0.47368421052631582</v>
      </c>
      <c r="AN113">
        <v>1.4530000000000001</v>
      </c>
      <c r="AO113">
        <v>102</v>
      </c>
      <c r="AP113">
        <v>43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34</v>
      </c>
      <c r="AW113">
        <v>701</v>
      </c>
      <c r="AX113">
        <v>747</v>
      </c>
      <c r="AY113">
        <v>6278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9.3366049791917849</v>
      </c>
      <c r="BJ113">
        <v>560.19629875150713</v>
      </c>
      <c r="BK113">
        <v>13444.711170036171</v>
      </c>
      <c r="BL113">
        <v>7215.0254612512799</v>
      </c>
      <c r="BM113">
        <v>192.06730242908816</v>
      </c>
      <c r="BN113">
        <v>0</v>
      </c>
      <c r="BO113">
        <v>0</v>
      </c>
      <c r="BP113">
        <v>711.10999241635864</v>
      </c>
      <c r="BQ113">
        <v>6684.4339287137718</v>
      </c>
      <c r="BR113">
        <v>1626.7799633505131</v>
      </c>
      <c r="BS113">
        <v>6832.475846072155</v>
      </c>
      <c r="BT113">
        <v>0</v>
      </c>
      <c r="BU113">
        <v>49.717943689345823</v>
      </c>
      <c r="BV113">
        <v>50.819060072480333</v>
      </c>
      <c r="BW113">
        <v>0.85122679313718863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7.8835017843913731</v>
      </c>
      <c r="DF113" t="s">
        <v>423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67</v>
      </c>
      <c r="DP113">
        <v>72</v>
      </c>
      <c r="DQ113">
        <v>0</v>
      </c>
      <c r="DR113">
        <v>30.950092801666063</v>
      </c>
      <c r="DS113">
        <v>0</v>
      </c>
      <c r="DT113">
        <v>110</v>
      </c>
      <c r="DU113">
        <v>1.6647551717414628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424</v>
      </c>
      <c r="K114">
        <f t="shared" si="1"/>
        <v>2.0000000000000258</v>
      </c>
      <c r="L114">
        <v>29.850746268656714</v>
      </c>
      <c r="M114">
        <v>1.4505837398826487</v>
      </c>
      <c r="N114">
        <v>43.301007160676072</v>
      </c>
      <c r="O114">
        <v>1799.5584391211987</v>
      </c>
      <c r="P114">
        <v>1535.1168305814595</v>
      </c>
      <c r="Q114">
        <v>231.66495592640612</v>
      </c>
      <c r="R114">
        <v>63.756317681199398</v>
      </c>
      <c r="S114">
        <v>24.062017781329626</v>
      </c>
      <c r="T114">
        <v>28.206978321171071</v>
      </c>
      <c r="U114">
        <v>25.707977701731409</v>
      </c>
      <c r="V114">
        <v>0.85305194719384747</v>
      </c>
      <c r="W114">
        <v>15.970464135021096</v>
      </c>
      <c r="X114">
        <v>4.39521800281294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14.53</v>
      </c>
      <c r="AG114">
        <v>6.31</v>
      </c>
      <c r="AH114">
        <v>20.93</v>
      </c>
      <c r="AI114">
        <v>0.03</v>
      </c>
      <c r="AJ114">
        <v>0.93</v>
      </c>
      <c r="AK114">
        <v>1.08</v>
      </c>
      <c r="AL114">
        <v>2.0100000000000002</v>
      </c>
      <c r="AM114">
        <v>0.46268656716417905</v>
      </c>
      <c r="AN114">
        <v>1.3029999999999999</v>
      </c>
      <c r="AO114">
        <v>101</v>
      </c>
      <c r="AP114">
        <v>44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34</v>
      </c>
      <c r="AW114">
        <v>701</v>
      </c>
      <c r="AX114">
        <v>747</v>
      </c>
      <c r="AY114">
        <v>6278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8.7030699777465177</v>
      </c>
      <c r="BJ114">
        <v>522.1841986647911</v>
      </c>
      <c r="BK114">
        <v>12532.420767954985</v>
      </c>
      <c r="BL114">
        <v>6725.4501631414569</v>
      </c>
      <c r="BM114">
        <v>179.03458239935694</v>
      </c>
      <c r="BN114">
        <v>0</v>
      </c>
      <c r="BO114">
        <v>0</v>
      </c>
      <c r="BP114">
        <v>654.42070098443776</v>
      </c>
      <c r="BQ114">
        <v>6151.5545892537157</v>
      </c>
      <c r="BR114">
        <v>1535.2779617619576</v>
      </c>
      <c r="BS114">
        <v>6448.1674394002221</v>
      </c>
      <c r="BT114">
        <v>0</v>
      </c>
      <c r="BU114">
        <v>49.085126514288859</v>
      </c>
      <c r="BV114">
        <v>51.451890730384569</v>
      </c>
      <c r="BW114">
        <v>0.85305194719384758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7.3451364862089736</v>
      </c>
      <c r="DF114" t="s">
        <v>425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62</v>
      </c>
      <c r="DP114">
        <v>74</v>
      </c>
      <c r="DQ114">
        <v>0</v>
      </c>
      <c r="DR114">
        <v>31.25075405094837</v>
      </c>
      <c r="DS114">
        <v>0</v>
      </c>
      <c r="DT114">
        <v>111</v>
      </c>
      <c r="DU114">
        <v>1.6364979979523737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426</v>
      </c>
      <c r="K115">
        <f t="shared" si="1"/>
        <v>14.999999999999984</v>
      </c>
      <c r="L115">
        <v>33.898305084745765</v>
      </c>
      <c r="M115">
        <v>1.1598549312563795</v>
      </c>
      <c r="N115">
        <v>39.317116313775578</v>
      </c>
      <c r="O115">
        <v>1601.770482161415</v>
      </c>
      <c r="P115">
        <v>1231.685198585945</v>
      </c>
      <c r="Q115">
        <v>187.39256892858126</v>
      </c>
      <c r="R115">
        <v>45.088467864144214</v>
      </c>
      <c r="S115">
        <v>24.546036246542268</v>
      </c>
      <c r="T115">
        <v>31.92140033745164</v>
      </c>
      <c r="U115">
        <v>22.882435459448786</v>
      </c>
      <c r="V115">
        <v>0.76895236383924359</v>
      </c>
      <c r="W115">
        <v>16.156552330694808</v>
      </c>
      <c r="X115">
        <v>3.8874230430958661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14.43</v>
      </c>
      <c r="AG115">
        <v>6</v>
      </c>
      <c r="AH115">
        <v>20.93</v>
      </c>
      <c r="AI115">
        <v>0.03</v>
      </c>
      <c r="AJ115">
        <v>0.97</v>
      </c>
      <c r="AK115">
        <v>0.8</v>
      </c>
      <c r="AL115">
        <v>1.77</v>
      </c>
      <c r="AM115">
        <v>0.54802259887005644</v>
      </c>
      <c r="AN115">
        <v>1.4019999999999999</v>
      </c>
      <c r="AO115">
        <v>101</v>
      </c>
      <c r="AP115">
        <v>42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34</v>
      </c>
      <c r="AW115">
        <v>701</v>
      </c>
      <c r="AX115">
        <v>747</v>
      </c>
      <c r="AY115">
        <v>6270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7.5798887837031241</v>
      </c>
      <c r="BJ115">
        <v>454.79332702218744</v>
      </c>
      <c r="BK115">
        <v>10915.039848532499</v>
      </c>
      <c r="BL115">
        <v>5857.4921708431475</v>
      </c>
      <c r="BM115">
        <v>155.92914069332141</v>
      </c>
      <c r="BN115">
        <v>0</v>
      </c>
      <c r="BO115">
        <v>0</v>
      </c>
      <c r="BP115">
        <v>915.81661591297768</v>
      </c>
      <c r="BQ115">
        <v>8608.6761895819909</v>
      </c>
      <c r="BR115">
        <v>563.07381800916721</v>
      </c>
      <c r="BS115">
        <v>2364.9100356385024</v>
      </c>
      <c r="BT115">
        <v>0</v>
      </c>
      <c r="BU115">
        <v>78.869855804872827</v>
      </c>
      <c r="BV115">
        <v>21.666526814892563</v>
      </c>
      <c r="BW115">
        <v>0.76895236383924359</v>
      </c>
      <c r="BX115">
        <v>15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6.5378387026996529</v>
      </c>
      <c r="DF115" t="s">
        <v>427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120</v>
      </c>
      <c r="DM115">
        <v>0</v>
      </c>
      <c r="DN115">
        <v>0</v>
      </c>
      <c r="DO115">
        <v>55</v>
      </c>
      <c r="DP115">
        <v>76</v>
      </c>
      <c r="DQ115">
        <v>0</v>
      </c>
      <c r="DR115">
        <v>33.286123896129574</v>
      </c>
      <c r="DS115">
        <v>0</v>
      </c>
      <c r="DT115">
        <v>112</v>
      </c>
      <c r="DU115">
        <v>1.5945816573050435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428</v>
      </c>
      <c r="K116">
        <f t="shared" si="1"/>
        <v>2.0000000000000631</v>
      </c>
      <c r="L116">
        <v>34.090909090909093</v>
      </c>
      <c r="M116">
        <v>1.6719456748717729</v>
      </c>
      <c r="N116">
        <v>56.99814800699226</v>
      </c>
      <c r="O116">
        <v>2731.7291436888831</v>
      </c>
      <c r="P116">
        <v>2033.6657300682273</v>
      </c>
      <c r="Q116">
        <v>256.55542234914634</v>
      </c>
      <c r="R116">
        <v>73.957328510191303</v>
      </c>
      <c r="S116">
        <v>20.865226751588878</v>
      </c>
      <c r="T116">
        <v>28.027294340589609</v>
      </c>
      <c r="U116">
        <v>39.024702052698331</v>
      </c>
      <c r="V116">
        <v>0.74446097072493711</v>
      </c>
      <c r="W116">
        <v>15.344722391702255</v>
      </c>
      <c r="X116">
        <v>4.4234289200732153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14.29</v>
      </c>
      <c r="AG116">
        <v>6.28</v>
      </c>
      <c r="AH116">
        <v>20.93</v>
      </c>
      <c r="AI116">
        <v>0.03</v>
      </c>
      <c r="AJ116">
        <v>0.84</v>
      </c>
      <c r="AK116">
        <v>0.92</v>
      </c>
      <c r="AL116">
        <v>1.76</v>
      </c>
      <c r="AM116">
        <v>0.47727272727272724</v>
      </c>
      <c r="AN116">
        <v>1.302</v>
      </c>
      <c r="AO116">
        <v>100</v>
      </c>
      <c r="AP116">
        <v>44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34</v>
      </c>
      <c r="AW116">
        <v>701</v>
      </c>
      <c r="AX116">
        <v>747</v>
      </c>
      <c r="AY116">
        <v>6278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12.844312400382064</v>
      </c>
      <c r="BJ116">
        <v>770.65874402292388</v>
      </c>
      <c r="BK116">
        <v>18495.809856550171</v>
      </c>
      <c r="BL116">
        <v>9925.6679711262877</v>
      </c>
      <c r="BM116">
        <v>264.2258550935739</v>
      </c>
      <c r="BN116">
        <v>0</v>
      </c>
      <c r="BO116">
        <v>0</v>
      </c>
      <c r="BP116">
        <v>1727.4099972315412</v>
      </c>
      <c r="BQ116">
        <v>16237.653973976487</v>
      </c>
      <c r="BR116">
        <v>561.26881725500266</v>
      </c>
      <c r="BS116">
        <v>2357.3290324710115</v>
      </c>
      <c r="BT116">
        <v>0</v>
      </c>
      <c r="BU116">
        <v>87.790986714896547</v>
      </c>
      <c r="BV116">
        <v>12.745205810148285</v>
      </c>
      <c r="BW116">
        <v>0.74446097072493711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11.149914872199522</v>
      </c>
      <c r="DF116" t="s">
        <v>429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120</v>
      </c>
      <c r="DM116">
        <v>0</v>
      </c>
      <c r="DN116">
        <v>0</v>
      </c>
      <c r="DO116">
        <v>95</v>
      </c>
      <c r="DP116">
        <v>65</v>
      </c>
      <c r="DQ116">
        <v>0</v>
      </c>
      <c r="DR116">
        <v>33.626527249197657</v>
      </c>
      <c r="DS116">
        <v>0</v>
      </c>
      <c r="DT116">
        <v>113</v>
      </c>
      <c r="DU116">
        <v>1.7558607447354644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430</v>
      </c>
      <c r="K117">
        <f t="shared" si="1"/>
        <v>1.999999999999988</v>
      </c>
      <c r="L117">
        <v>30.927835051546392</v>
      </c>
      <c r="M117">
        <v>1.5791164763279466</v>
      </c>
      <c r="N117">
        <v>48.838653907049896</v>
      </c>
      <c r="O117">
        <v>2123.6297309613028</v>
      </c>
      <c r="P117">
        <v>1709.9315224661534</v>
      </c>
      <c r="Q117">
        <v>249.41471476885204</v>
      </c>
      <c r="R117">
        <v>68.550792770825595</v>
      </c>
      <c r="S117">
        <v>22.997725636917938</v>
      </c>
      <c r="T117">
        <v>28.561760085346702</v>
      </c>
      <c r="U117">
        <v>30.337567585161469</v>
      </c>
      <c r="V117">
        <v>0.80519287215484558</v>
      </c>
      <c r="W117">
        <v>15.794573643410853</v>
      </c>
      <c r="X117">
        <v>4.3410852713178301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14.65</v>
      </c>
      <c r="AG117">
        <v>6.04</v>
      </c>
      <c r="AH117">
        <v>20.93</v>
      </c>
      <c r="AI117">
        <v>0.03</v>
      </c>
      <c r="AJ117">
        <v>0.85</v>
      </c>
      <c r="AK117">
        <v>1.0900000000000001</v>
      </c>
      <c r="AL117">
        <v>1.94</v>
      </c>
      <c r="AM117">
        <v>0.43814432989690721</v>
      </c>
      <c r="AN117">
        <v>1.5089999999999999</v>
      </c>
      <c r="AO117">
        <v>102</v>
      </c>
      <c r="AP117">
        <v>42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34</v>
      </c>
      <c r="AW117">
        <v>701</v>
      </c>
      <c r="AX117">
        <v>747</v>
      </c>
      <c r="AY117">
        <v>6278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10.144629306055318</v>
      </c>
      <c r="BJ117">
        <v>608.67775836331907</v>
      </c>
      <c r="BK117">
        <v>14608.266200719658</v>
      </c>
      <c r="BL117">
        <v>7839.4404498497879</v>
      </c>
      <c r="BM117">
        <v>208.68951715313796</v>
      </c>
      <c r="BN117">
        <v>0</v>
      </c>
      <c r="BO117">
        <v>0</v>
      </c>
      <c r="BP117">
        <v>1023.7626993579991</v>
      </c>
      <c r="BQ117">
        <v>9623.3693739651917</v>
      </c>
      <c r="BR117">
        <v>1205.5460649410973</v>
      </c>
      <c r="BS117">
        <v>5063.293472752609</v>
      </c>
      <c r="BT117">
        <v>0</v>
      </c>
      <c r="BU117">
        <v>65.876191203930205</v>
      </c>
      <c r="BV117">
        <v>34.660468279960369</v>
      </c>
      <c r="BW117">
        <v>0.80519287215484558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8.6678764529032772</v>
      </c>
      <c r="DF117" t="s">
        <v>431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120</v>
      </c>
      <c r="DM117">
        <v>0</v>
      </c>
      <c r="DN117">
        <v>0</v>
      </c>
      <c r="DO117">
        <v>74</v>
      </c>
      <c r="DP117">
        <v>70</v>
      </c>
      <c r="DQ117">
        <v>0</v>
      </c>
      <c r="DR117">
        <v>34.009676277638277</v>
      </c>
      <c r="DS117">
        <v>0</v>
      </c>
      <c r="DT117">
        <v>114</v>
      </c>
      <c r="DU117">
        <v>1.688763685395763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432</v>
      </c>
      <c r="K118">
        <f t="shared" si="1"/>
        <v>1.999999999999988</v>
      </c>
      <c r="L118">
        <v>33.707865168539328</v>
      </c>
      <c r="M118">
        <v>1.3801967651626046</v>
      </c>
      <c r="N118">
        <v>46.523486466155212</v>
      </c>
      <c r="O118">
        <v>1941.6744787618231</v>
      </c>
      <c r="P118">
        <v>1535.7342099306006</v>
      </c>
      <c r="Q118">
        <v>221.05590466425454</v>
      </c>
      <c r="R118">
        <v>56.513599992615141</v>
      </c>
      <c r="S118">
        <v>23.960497485563362</v>
      </c>
      <c r="T118">
        <v>30.293970249095118</v>
      </c>
      <c r="U118">
        <v>27.738206839454616</v>
      </c>
      <c r="V118">
        <v>0.79093289154725643</v>
      </c>
      <c r="W118">
        <v>16.016260162601625</v>
      </c>
      <c r="X118">
        <v>4.0946045824094597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14.86</v>
      </c>
      <c r="AG118">
        <v>5.85</v>
      </c>
      <c r="AH118">
        <v>20.93</v>
      </c>
      <c r="AI118">
        <v>0.03</v>
      </c>
      <c r="AJ118">
        <v>0.88</v>
      </c>
      <c r="AK118">
        <v>0.9</v>
      </c>
      <c r="AL118">
        <v>1.78</v>
      </c>
      <c r="AM118">
        <v>0.4943820224719101</v>
      </c>
      <c r="AN118">
        <v>1.5229999999999999</v>
      </c>
      <c r="AO118">
        <v>104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34</v>
      </c>
      <c r="AW118">
        <v>701</v>
      </c>
      <c r="AX118">
        <v>747</v>
      </c>
      <c r="AY118">
        <v>6278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9.2411744218826062</v>
      </c>
      <c r="BJ118">
        <v>554.47046531295632</v>
      </c>
      <c r="BK118">
        <v>13307.291167510954</v>
      </c>
      <c r="BL118">
        <v>7141.2798221992216</v>
      </c>
      <c r="BM118">
        <v>190.10415953587076</v>
      </c>
      <c r="BN118">
        <v>0</v>
      </c>
      <c r="BO118">
        <v>0</v>
      </c>
      <c r="BP118">
        <v>1004.5563235715167</v>
      </c>
      <c r="BQ118">
        <v>9442.8294415722576</v>
      </c>
      <c r="BR118">
        <v>937.11003613408036</v>
      </c>
      <c r="BS118">
        <v>3935.8621517631377</v>
      </c>
      <c r="BT118">
        <v>0</v>
      </c>
      <c r="BU118">
        <v>70.959816860597641</v>
      </c>
      <c r="BV118">
        <v>29.576734304667028</v>
      </c>
      <c r="BW118">
        <v>0.79093289154725632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7.9252019541298901</v>
      </c>
      <c r="DF118" t="s">
        <v>433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67</v>
      </c>
      <c r="DP118">
        <v>72</v>
      </c>
      <c r="DQ118">
        <v>0</v>
      </c>
      <c r="DR118">
        <v>34.332773006437243</v>
      </c>
      <c r="DS118">
        <v>0</v>
      </c>
      <c r="DT118">
        <v>115</v>
      </c>
      <c r="DU118">
        <v>1.6676722532678443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434</v>
      </c>
      <c r="K119">
        <f t="shared" si="1"/>
        <v>1.999999999999988</v>
      </c>
      <c r="L119">
        <v>31.413612565445025</v>
      </c>
      <c r="M119">
        <v>1.6597044618769827</v>
      </c>
      <c r="N119">
        <v>52.137312938543957</v>
      </c>
      <c r="O119">
        <v>2138.2313101758418</v>
      </c>
      <c r="P119">
        <v>1762.212318688629</v>
      </c>
      <c r="Q119">
        <v>266.65442306984835</v>
      </c>
      <c r="R119">
        <v>69.570893853724783</v>
      </c>
      <c r="S119">
        <v>24.383382981262368</v>
      </c>
      <c r="T119">
        <v>29.586283324442171</v>
      </c>
      <c r="U119">
        <v>30.546161573940598</v>
      </c>
      <c r="V119">
        <v>0.82414484826887591</v>
      </c>
      <c r="W119">
        <v>16.066379840196682</v>
      </c>
      <c r="X119">
        <v>4.1917639827904116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14.68</v>
      </c>
      <c r="AG119">
        <v>6.07</v>
      </c>
      <c r="AH119">
        <v>20.93</v>
      </c>
      <c r="AI119">
        <v>0.03</v>
      </c>
      <c r="AJ119">
        <v>0.93</v>
      </c>
      <c r="AK119">
        <v>0.98</v>
      </c>
      <c r="AL119">
        <v>1.9100000000000001</v>
      </c>
      <c r="AM119">
        <v>0.48691099476439792</v>
      </c>
      <c r="AN119">
        <v>1.363</v>
      </c>
      <c r="AO119">
        <v>102</v>
      </c>
      <c r="AP119">
        <v>42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34</v>
      </c>
      <c r="AW119">
        <v>701</v>
      </c>
      <c r="AX119">
        <v>747</v>
      </c>
      <c r="AY119">
        <v>6270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10.264509221992691</v>
      </c>
      <c r="BJ119">
        <v>615.87055331956151</v>
      </c>
      <c r="BK119">
        <v>14780.893279669475</v>
      </c>
      <c r="BL119">
        <v>7932.0797601460326</v>
      </c>
      <c r="BM119">
        <v>211.15561828099251</v>
      </c>
      <c r="BN119">
        <v>0</v>
      </c>
      <c r="BO119">
        <v>0</v>
      </c>
      <c r="BP119">
        <v>930.52931720744664</v>
      </c>
      <c r="BQ119">
        <v>8746.975581749999</v>
      </c>
      <c r="BR119">
        <v>1455.5385380535529</v>
      </c>
      <c r="BS119">
        <v>6113.2618598249228</v>
      </c>
      <c r="BT119">
        <v>0</v>
      </c>
      <c r="BU119">
        <v>59.177584305957424</v>
      </c>
      <c r="BV119">
        <v>41.359217904870938</v>
      </c>
      <c r="BW119">
        <v>0.82414484826887602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8.7274747354115991</v>
      </c>
      <c r="DF119" t="s">
        <v>435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74</v>
      </c>
      <c r="DP119">
        <v>68</v>
      </c>
      <c r="DQ119">
        <v>0</v>
      </c>
      <c r="DR119">
        <v>34.657867733835168</v>
      </c>
      <c r="DS119">
        <v>0</v>
      </c>
      <c r="DT119">
        <v>116</v>
      </c>
      <c r="DU119">
        <v>1.7171486446682465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436</v>
      </c>
      <c r="K120">
        <f t="shared" si="1"/>
        <v>0.999999999999994</v>
      </c>
      <c r="L120">
        <v>31.088082901554401</v>
      </c>
      <c r="M120">
        <v>1.4852671767012211</v>
      </c>
      <c r="N120">
        <v>46.174109120245213</v>
      </c>
      <c r="O120">
        <v>1950.6645479874192</v>
      </c>
      <c r="P120">
        <v>1570.1215335210582</v>
      </c>
      <c r="Q120">
        <v>236.76546134090208</v>
      </c>
      <c r="R120">
        <v>62.634206490010286</v>
      </c>
      <c r="S120">
        <v>23.67096339956808</v>
      </c>
      <c r="T120">
        <v>29.407984117444713</v>
      </c>
      <c r="U120">
        <v>27.866636399820273</v>
      </c>
      <c r="V120">
        <v>0.80491621952170977</v>
      </c>
      <c r="W120">
        <v>15.940934065934066</v>
      </c>
      <c r="X120">
        <v>4.2170329670329672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14.67</v>
      </c>
      <c r="AG120">
        <v>6.05</v>
      </c>
      <c r="AH120">
        <v>20.93</v>
      </c>
      <c r="AI120">
        <v>0.03</v>
      </c>
      <c r="AJ120">
        <v>1</v>
      </c>
      <c r="AK120">
        <v>0.93</v>
      </c>
      <c r="AL120">
        <v>1.9300000000000002</v>
      </c>
      <c r="AM120">
        <v>0.51813471502590669</v>
      </c>
      <c r="AN120">
        <v>1.476</v>
      </c>
      <c r="AO120">
        <v>102</v>
      </c>
      <c r="AP120">
        <v>42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34</v>
      </c>
      <c r="AW120">
        <v>701</v>
      </c>
      <c r="AX120">
        <v>747</v>
      </c>
      <c r="AY120">
        <v>6270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9.317702992905982</v>
      </c>
      <c r="BJ120">
        <v>559.06217957435888</v>
      </c>
      <c r="BK120">
        <v>13417.492309784615</v>
      </c>
      <c r="BL120">
        <v>7200.4186194041376</v>
      </c>
      <c r="BM120">
        <v>191.67846156835165</v>
      </c>
      <c r="BN120">
        <v>0</v>
      </c>
      <c r="BO120">
        <v>0</v>
      </c>
      <c r="BP120">
        <v>941.71469668862835</v>
      </c>
      <c r="BQ120">
        <v>8852.1181488731072</v>
      </c>
      <c r="BR120">
        <v>1104.1381249884369</v>
      </c>
      <c r="BS120">
        <v>4637.3801249514354</v>
      </c>
      <c r="BT120">
        <v>0</v>
      </c>
      <c r="BU120">
        <v>65.974460387189936</v>
      </c>
      <c r="BV120">
        <v>34.562197002860643</v>
      </c>
      <c r="BW120">
        <v>0.80491621952170966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7.9618961142343636</v>
      </c>
      <c r="DF120" t="s">
        <v>434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68</v>
      </c>
      <c r="DP120">
        <v>72</v>
      </c>
      <c r="DQ120">
        <v>0</v>
      </c>
      <c r="DR120">
        <v>34.821052835625991</v>
      </c>
      <c r="DS120">
        <v>0</v>
      </c>
      <c r="DT120">
        <v>117</v>
      </c>
      <c r="DU120">
        <v>1.6643985249483597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437</v>
      </c>
      <c r="K121">
        <f t="shared" si="1"/>
        <v>3.0000000000000195</v>
      </c>
      <c r="L121">
        <v>27.649769585253456</v>
      </c>
      <c r="M121">
        <v>1.5689154654989548</v>
      </c>
      <c r="N121">
        <v>43.380151119786767</v>
      </c>
      <c r="O121">
        <v>1821.5753586393491</v>
      </c>
      <c r="P121">
        <v>1535.6609652401482</v>
      </c>
      <c r="Q121">
        <v>249.92476531030164</v>
      </c>
      <c r="R121">
        <v>68.856823095695347</v>
      </c>
      <c r="S121">
        <v>23.81463435703817</v>
      </c>
      <c r="T121">
        <v>28.248521061419918</v>
      </c>
      <c r="U121">
        <v>26.022505123419272</v>
      </c>
      <c r="V121">
        <v>0.84304004111431952</v>
      </c>
      <c r="W121">
        <v>15.929778933680105</v>
      </c>
      <c r="X121">
        <v>4.388816644993498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14.68</v>
      </c>
      <c r="AG121">
        <v>6.13</v>
      </c>
      <c r="AH121">
        <v>20.93</v>
      </c>
      <c r="AI121">
        <v>0.03</v>
      </c>
      <c r="AJ121">
        <v>0.99</v>
      </c>
      <c r="AK121">
        <v>1.18</v>
      </c>
      <c r="AL121">
        <v>2.17</v>
      </c>
      <c r="AM121">
        <v>0.45622119815668205</v>
      </c>
      <c r="AN121">
        <v>1.4910000000000001</v>
      </c>
      <c r="AO121">
        <v>102</v>
      </c>
      <c r="AP121">
        <v>42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34</v>
      </c>
      <c r="AW121">
        <v>701</v>
      </c>
      <c r="AX121">
        <v>747</v>
      </c>
      <c r="AY121">
        <v>6270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8.7869890450174424</v>
      </c>
      <c r="BJ121">
        <v>527.21934270104657</v>
      </c>
      <c r="BK121">
        <v>12653.264224825118</v>
      </c>
      <c r="BL121">
        <v>6790.300096108911</v>
      </c>
      <c r="BM121">
        <v>180.76091749750168</v>
      </c>
      <c r="BN121">
        <v>0</v>
      </c>
      <c r="BO121">
        <v>0</v>
      </c>
      <c r="BP121">
        <v>707.55606698901977</v>
      </c>
      <c r="BQ121">
        <v>6651.0270296967856</v>
      </c>
      <c r="BR121">
        <v>1445.280482853992</v>
      </c>
      <c r="BS121">
        <v>6070.1780279867662</v>
      </c>
      <c r="BT121">
        <v>0</v>
      </c>
      <c r="BU121">
        <v>52.56372515044599</v>
      </c>
      <c r="BV121">
        <v>47.9732179786253</v>
      </c>
      <c r="BW121">
        <v>0.84304004111431963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7.4350014638340776</v>
      </c>
      <c r="DF121" t="s">
        <v>438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63</v>
      </c>
      <c r="DP121">
        <v>73</v>
      </c>
      <c r="DQ121">
        <v>0</v>
      </c>
      <c r="DR121">
        <v>35.273670136574076</v>
      </c>
      <c r="DS121">
        <v>0</v>
      </c>
      <c r="DT121">
        <v>118</v>
      </c>
      <c r="DU121">
        <v>1.637291060595998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439</v>
      </c>
      <c r="K122">
        <f t="shared" si="1"/>
        <v>1.9999999999999503</v>
      </c>
      <c r="L122">
        <v>29.850746268656721</v>
      </c>
      <c r="M122">
        <v>1.4342621225562615</v>
      </c>
      <c r="N122">
        <v>42.813794703171993</v>
      </c>
      <c r="O122">
        <v>1787.1680580925199</v>
      </c>
      <c r="P122">
        <v>1446.1775628702251</v>
      </c>
      <c r="Q122">
        <v>229.42073354402791</v>
      </c>
      <c r="R122">
        <v>60.083953782762308</v>
      </c>
      <c r="S122">
        <v>23.95622197325304</v>
      </c>
      <c r="T122">
        <v>29.604798056885603</v>
      </c>
      <c r="U122">
        <v>25.530972258464569</v>
      </c>
      <c r="V122">
        <v>0.80920065481349257</v>
      </c>
      <c r="W122">
        <v>15.995732574679945</v>
      </c>
      <c r="X122">
        <v>4.1891891891891895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14.67</v>
      </c>
      <c r="AG122">
        <v>6.11</v>
      </c>
      <c r="AH122">
        <v>20.93</v>
      </c>
      <c r="AI122">
        <v>0.03</v>
      </c>
      <c r="AJ122">
        <v>0.99</v>
      </c>
      <c r="AK122">
        <v>1.02</v>
      </c>
      <c r="AL122">
        <v>2.0099999999999998</v>
      </c>
      <c r="AM122">
        <v>0.49253731343283585</v>
      </c>
      <c r="AN122">
        <v>1.484</v>
      </c>
      <c r="AO122">
        <v>102</v>
      </c>
      <c r="AP122">
        <v>42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34</v>
      </c>
      <c r="AW122">
        <v>701</v>
      </c>
      <c r="AX122">
        <v>747</v>
      </c>
      <c r="AY122">
        <v>6278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8.5462040729182878</v>
      </c>
      <c r="BJ122">
        <v>512.77224437509722</v>
      </c>
      <c r="BK122">
        <v>12306.533865002335</v>
      </c>
      <c r="BL122">
        <v>6604.2292804051431</v>
      </c>
      <c r="BM122">
        <v>175.80762664289051</v>
      </c>
      <c r="BN122">
        <v>0</v>
      </c>
      <c r="BO122">
        <v>0</v>
      </c>
      <c r="BP122">
        <v>843.83768352190157</v>
      </c>
      <c r="BQ122">
        <v>7932.0742251058755</v>
      </c>
      <c r="BR122">
        <v>1057.2637023341078</v>
      </c>
      <c r="BS122">
        <v>4440.5075498032529</v>
      </c>
      <c r="BT122">
        <v>0</v>
      </c>
      <c r="BU122">
        <v>64.454169729003311</v>
      </c>
      <c r="BV122">
        <v>36.082520054093315</v>
      </c>
      <c r="BW122">
        <v>0.80920065481349257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7.2945635024184483</v>
      </c>
      <c r="DF122" t="s">
        <v>440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62</v>
      </c>
      <c r="DP122">
        <v>74</v>
      </c>
      <c r="DQ122">
        <v>0</v>
      </c>
      <c r="DR122">
        <v>35.562556688539672</v>
      </c>
      <c r="DS122">
        <v>0</v>
      </c>
      <c r="DT122">
        <v>119</v>
      </c>
      <c r="DU122">
        <v>1.6315837222424316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441</v>
      </c>
      <c r="K123">
        <f t="shared" si="1"/>
        <v>1.0000000000000315</v>
      </c>
      <c r="L123">
        <v>32.786885245901637</v>
      </c>
      <c r="M123">
        <v>1.3761163608310079</v>
      </c>
      <c r="N123">
        <v>45.118569207574026</v>
      </c>
      <c r="O123">
        <v>1903.9569651799732</v>
      </c>
      <c r="P123">
        <v>1482.9331640317414</v>
      </c>
      <c r="Q123">
        <v>219.8317833647755</v>
      </c>
      <c r="R123">
        <v>56.105559559455465</v>
      </c>
      <c r="S123">
        <v>23.697263138145118</v>
      </c>
      <c r="T123">
        <v>30.425220975507354</v>
      </c>
      <c r="U123">
        <v>27.199385216856758</v>
      </c>
      <c r="V123">
        <v>0.77886905594610745</v>
      </c>
      <c r="W123">
        <v>15.974796145292807</v>
      </c>
      <c r="X123">
        <v>4.0770941438102293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14.45</v>
      </c>
      <c r="AG123">
        <v>6.13</v>
      </c>
      <c r="AH123">
        <v>20.93</v>
      </c>
      <c r="AI123">
        <v>0.03</v>
      </c>
      <c r="AJ123">
        <v>0.89</v>
      </c>
      <c r="AK123">
        <v>0.94</v>
      </c>
      <c r="AL123">
        <v>1.83</v>
      </c>
      <c r="AM123">
        <v>0.48633879781420764</v>
      </c>
      <c r="AN123">
        <v>1.3380000000000001</v>
      </c>
      <c r="AO123">
        <v>101</v>
      </c>
      <c r="AP123">
        <v>42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34</v>
      </c>
      <c r="AW123">
        <v>701</v>
      </c>
      <c r="AX123">
        <v>747</v>
      </c>
      <c r="AY123">
        <v>6270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9.0332496092527439</v>
      </c>
      <c r="BJ123">
        <v>541.99497655516461</v>
      </c>
      <c r="BK123">
        <v>13007.879437323951</v>
      </c>
      <c r="BL123">
        <v>6980.602271794789</v>
      </c>
      <c r="BM123">
        <v>185.82684910462785</v>
      </c>
      <c r="BN123">
        <v>0</v>
      </c>
      <c r="BO123">
        <v>0</v>
      </c>
      <c r="BP123">
        <v>1041.8754846577067</v>
      </c>
      <c r="BQ123">
        <v>9793.6295557824433</v>
      </c>
      <c r="BR123">
        <v>781.91233534098308</v>
      </c>
      <c r="BS123">
        <v>3284.0318084321289</v>
      </c>
      <c r="BT123">
        <v>0</v>
      </c>
      <c r="BU123">
        <v>75.289977916625276</v>
      </c>
      <c r="BV123">
        <v>25.246480982973633</v>
      </c>
      <c r="BW123">
        <v>0.77886905594610734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7.7712529191019311</v>
      </c>
      <c r="DF123" t="s">
        <v>439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66</v>
      </c>
      <c r="DP123">
        <v>72</v>
      </c>
      <c r="DQ123">
        <v>0</v>
      </c>
      <c r="DR123">
        <v>35.709052135891099</v>
      </c>
      <c r="DS123">
        <v>0</v>
      </c>
      <c r="DT123">
        <v>120</v>
      </c>
      <c r="DU123">
        <v>1.65435531892059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442</v>
      </c>
      <c r="K124">
        <f t="shared" si="1"/>
        <v>2.0000000000000631</v>
      </c>
      <c r="L124">
        <v>33.333333333333336</v>
      </c>
      <c r="M124">
        <v>1.629101429390007</v>
      </c>
      <c r="N124">
        <v>54.303380979666898</v>
      </c>
      <c r="O124">
        <v>2414.4870970933571</v>
      </c>
      <c r="P124">
        <v>1903.2587701258565</v>
      </c>
      <c r="Q124">
        <v>255.739341482827</v>
      </c>
      <c r="R124">
        <v>70.795015153203806</v>
      </c>
      <c r="S124">
        <v>22.490648653719948</v>
      </c>
      <c r="T124">
        <v>28.531790753853187</v>
      </c>
      <c r="U124">
        <v>34.492672815619386</v>
      </c>
      <c r="V124">
        <v>0.78826628331005166</v>
      </c>
      <c r="W124">
        <v>15.698184095178458</v>
      </c>
      <c r="X124">
        <v>4.3456480901690666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14.32</v>
      </c>
      <c r="AG124">
        <v>6.24</v>
      </c>
      <c r="AH124">
        <v>20.93</v>
      </c>
      <c r="AI124">
        <v>0.03</v>
      </c>
      <c r="AJ124">
        <v>0.89</v>
      </c>
      <c r="AK124">
        <v>0.91</v>
      </c>
      <c r="AL124">
        <v>1.8</v>
      </c>
      <c r="AM124">
        <v>0.49444444444444446</v>
      </c>
      <c r="AN124">
        <v>1.3029999999999999</v>
      </c>
      <c r="AO124">
        <v>100</v>
      </c>
      <c r="AP124">
        <v>43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34</v>
      </c>
      <c r="AW124">
        <v>701</v>
      </c>
      <c r="AX124">
        <v>747</v>
      </c>
      <c r="AY124">
        <v>6270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11.483506812755669</v>
      </c>
      <c r="BJ124">
        <v>689.01040876534012</v>
      </c>
      <c r="BK124">
        <v>16536.249810368165</v>
      </c>
      <c r="BL124">
        <v>8874.0815556766593</v>
      </c>
      <c r="BM124">
        <v>236.23214014811663</v>
      </c>
      <c r="BN124">
        <v>0</v>
      </c>
      <c r="BO124">
        <v>0</v>
      </c>
      <c r="BP124">
        <v>1265.1045230316745</v>
      </c>
      <c r="BQ124">
        <v>11891.982516497741</v>
      </c>
      <c r="BR124">
        <v>1126.9022311118044</v>
      </c>
      <c r="BS124">
        <v>4732.9893706695784</v>
      </c>
      <c r="BT124">
        <v>0</v>
      </c>
      <c r="BU124">
        <v>71.914627880388664</v>
      </c>
      <c r="BV124">
        <v>28.621902940181833</v>
      </c>
      <c r="BW124">
        <v>0.78826628331005166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9.8550493758912534</v>
      </c>
      <c r="DF124" t="s">
        <v>443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84</v>
      </c>
      <c r="DP124">
        <v>67</v>
      </c>
      <c r="DQ124">
        <v>0</v>
      </c>
      <c r="DR124">
        <v>36.050998076257905</v>
      </c>
      <c r="DS124">
        <v>0</v>
      </c>
      <c r="DT124">
        <v>121</v>
      </c>
      <c r="DU124">
        <v>1.7348268700142921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444</v>
      </c>
      <c r="K125">
        <f t="shared" si="1"/>
        <v>1.9999999999999503</v>
      </c>
      <c r="L125">
        <v>29.850746268656721</v>
      </c>
      <c r="M125">
        <v>1.6372622380532005</v>
      </c>
      <c r="N125">
        <v>48.873499643379127</v>
      </c>
      <c r="O125">
        <v>2111.461671601819</v>
      </c>
      <c r="P125">
        <v>1751.371503214451</v>
      </c>
      <c r="Q125">
        <v>258.69763462323465</v>
      </c>
      <c r="R125">
        <v>72.733207210712266</v>
      </c>
      <c r="S125">
        <v>23.146761459469072</v>
      </c>
      <c r="T125">
        <v>27.905843822214283</v>
      </c>
      <c r="U125">
        <v>30.163738165740273</v>
      </c>
      <c r="V125">
        <v>0.82945929200116963</v>
      </c>
      <c r="W125">
        <v>15.8006230529595</v>
      </c>
      <c r="X125">
        <v>4.4423676012461053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14.52</v>
      </c>
      <c r="AG125">
        <v>6.21</v>
      </c>
      <c r="AH125">
        <v>20.93</v>
      </c>
      <c r="AI125">
        <v>0.03</v>
      </c>
      <c r="AJ125">
        <v>0.95</v>
      </c>
      <c r="AK125">
        <v>1.06</v>
      </c>
      <c r="AL125">
        <v>2.0099999999999998</v>
      </c>
      <c r="AM125">
        <v>0.47263681592039802</v>
      </c>
      <c r="AN125">
        <v>1.5149999999999999</v>
      </c>
      <c r="AO125">
        <v>101</v>
      </c>
      <c r="AP125">
        <v>43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34</v>
      </c>
      <c r="AW125">
        <v>701</v>
      </c>
      <c r="AX125">
        <v>747</v>
      </c>
      <c r="AY125">
        <v>6270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10.149883129802754</v>
      </c>
      <c r="BJ125">
        <v>608.99298778816524</v>
      </c>
      <c r="BK125">
        <v>14615.831706915966</v>
      </c>
      <c r="BL125">
        <v>7843.5004344149656</v>
      </c>
      <c r="BM125">
        <v>208.79759581308522</v>
      </c>
      <c r="BN125">
        <v>0</v>
      </c>
      <c r="BO125">
        <v>0</v>
      </c>
      <c r="BP125">
        <v>891.11310619763992</v>
      </c>
      <c r="BQ125">
        <v>8376.4631982578157</v>
      </c>
      <c r="BR125">
        <v>1504.2458165601629</v>
      </c>
      <c r="BS125">
        <v>6317.8324295526845</v>
      </c>
      <c r="BT125">
        <v>0</v>
      </c>
      <c r="BU125">
        <v>57.310889768210828</v>
      </c>
      <c r="BV125">
        <v>43.225952215659355</v>
      </c>
      <c r="BW125">
        <v>0.82945929200116975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8.6182109044972215</v>
      </c>
      <c r="DF125" t="s">
        <v>445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73</v>
      </c>
      <c r="DP125">
        <v>70</v>
      </c>
      <c r="DQ125">
        <v>0</v>
      </c>
      <c r="DR125">
        <v>36.411554575300542</v>
      </c>
      <c r="DS125">
        <v>0</v>
      </c>
      <c r="DT125">
        <v>122</v>
      </c>
      <c r="DU125">
        <v>1.6890734382995174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446</v>
      </c>
      <c r="K126">
        <f t="shared" si="1"/>
        <v>2.0000000000000258</v>
      </c>
      <c r="L126">
        <v>31.746031746031743</v>
      </c>
      <c r="M126">
        <v>1.4352822236391607</v>
      </c>
      <c r="N126">
        <v>45.564515036163826</v>
      </c>
      <c r="O126">
        <v>1930.0387112225656</v>
      </c>
      <c r="P126">
        <v>1553.7677196372697</v>
      </c>
      <c r="Q126">
        <v>228.60465267770854</v>
      </c>
      <c r="R126">
        <v>60.696014432501826</v>
      </c>
      <c r="S126">
        <v>23.608083491393494</v>
      </c>
      <c r="T126">
        <v>29.325178056087402</v>
      </c>
      <c r="U126">
        <v>27.571981588893795</v>
      </c>
      <c r="V126">
        <v>0.80504484734041915</v>
      </c>
      <c r="W126">
        <v>15.927505330490405</v>
      </c>
      <c r="X126">
        <v>4.2288557213930353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14.58</v>
      </c>
      <c r="AG126">
        <v>6.15</v>
      </c>
      <c r="AH126">
        <v>20.93</v>
      </c>
      <c r="AI126">
        <v>0.03</v>
      </c>
      <c r="AJ126">
        <v>0.84</v>
      </c>
      <c r="AK126">
        <v>1.05</v>
      </c>
      <c r="AL126">
        <v>1.8900000000000001</v>
      </c>
      <c r="AM126">
        <v>0.44444444444444442</v>
      </c>
      <c r="AN126">
        <v>1.4179999999999999</v>
      </c>
      <c r="AO126">
        <v>102</v>
      </c>
      <c r="AP126">
        <v>43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34</v>
      </c>
      <c r="AW126">
        <v>701</v>
      </c>
      <c r="AX126">
        <v>747</v>
      </c>
      <c r="AY126">
        <v>6270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9.219487036323823</v>
      </c>
      <c r="BJ126">
        <v>553.16922217942943</v>
      </c>
      <c r="BK126">
        <v>13276.061332306304</v>
      </c>
      <c r="BL126">
        <v>7124.5205141484548</v>
      </c>
      <c r="BM126">
        <v>189.65801903294721</v>
      </c>
      <c r="BN126">
        <v>0</v>
      </c>
      <c r="BO126">
        <v>0</v>
      </c>
      <c r="BP126">
        <v>931.142958735619</v>
      </c>
      <c r="BQ126">
        <v>8752.7438121148189</v>
      </c>
      <c r="BR126">
        <v>1093.9439556401528</v>
      </c>
      <c r="BS126">
        <v>4594.5646136886417</v>
      </c>
      <c r="BT126">
        <v>0</v>
      </c>
      <c r="BU126">
        <v>65.928769030432775</v>
      </c>
      <c r="BV126">
        <v>34.607889333172267</v>
      </c>
      <c r="BW126">
        <v>0.80504484734041915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7.8777090253982269</v>
      </c>
      <c r="DF126" t="s">
        <v>447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117</v>
      </c>
      <c r="DM126">
        <v>0</v>
      </c>
      <c r="DN126">
        <v>0</v>
      </c>
      <c r="DO126">
        <v>67</v>
      </c>
      <c r="DP126">
        <v>72</v>
      </c>
      <c r="DQ126">
        <v>0</v>
      </c>
      <c r="DR126">
        <v>36.734377411402654</v>
      </c>
      <c r="DS126">
        <v>0</v>
      </c>
      <c r="DT126">
        <v>123</v>
      </c>
      <c r="DU126">
        <v>1.6586267522406166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448</v>
      </c>
      <c r="K127">
        <f t="shared" si="1"/>
        <v>1.9999999999999503</v>
      </c>
      <c r="L127">
        <v>31.25</v>
      </c>
      <c r="M127">
        <v>1.6372622380532005</v>
      </c>
      <c r="N127">
        <v>51.164444939162514</v>
      </c>
      <c r="O127">
        <v>2273.8742807072026</v>
      </c>
      <c r="P127">
        <v>1841.2177140089782</v>
      </c>
      <c r="Q127">
        <v>256.6574324574363</v>
      </c>
      <c r="R127">
        <v>73.039237535582032</v>
      </c>
      <c r="S127">
        <v>22.500999889602404</v>
      </c>
      <c r="T127">
        <v>27.788373178183004</v>
      </c>
      <c r="U127">
        <v>32.483918295817183</v>
      </c>
      <c r="V127">
        <v>0.80972713822874021</v>
      </c>
      <c r="W127">
        <v>15.676012461059191</v>
      </c>
      <c r="X127">
        <v>4.4610591900311531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14.47</v>
      </c>
      <c r="AG127">
        <v>6.19</v>
      </c>
      <c r="AH127">
        <v>20.93</v>
      </c>
      <c r="AI127">
        <v>0.03</v>
      </c>
      <c r="AJ127">
        <v>0.91</v>
      </c>
      <c r="AK127">
        <v>1.01</v>
      </c>
      <c r="AL127">
        <v>1.92</v>
      </c>
      <c r="AM127">
        <v>0.47395833333333337</v>
      </c>
      <c r="AN127">
        <v>1.464</v>
      </c>
      <c r="AO127">
        <v>101</v>
      </c>
      <c r="AP127">
        <v>43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34</v>
      </c>
      <c r="AW127">
        <v>701</v>
      </c>
      <c r="AX127">
        <v>747</v>
      </c>
      <c r="AY127">
        <v>6270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10.87510496758304</v>
      </c>
      <c r="BJ127">
        <v>652.50629805498238</v>
      </c>
      <c r="BK127">
        <v>15660.151153319577</v>
      </c>
      <c r="BL127">
        <v>8403.9283454491906</v>
      </c>
      <c r="BM127">
        <v>223.71644504742252</v>
      </c>
      <c r="BN127">
        <v>0</v>
      </c>
      <c r="BO127">
        <v>0</v>
      </c>
      <c r="BP127">
        <v>1070.6809376323511</v>
      </c>
      <c r="BQ127">
        <v>10064.4008137441</v>
      </c>
      <c r="BR127">
        <v>1352.3327127183463</v>
      </c>
      <c r="BS127">
        <v>5679.797393417055</v>
      </c>
      <c r="BT127">
        <v>0</v>
      </c>
      <c r="BU127">
        <v>64.267584107007082</v>
      </c>
      <c r="BV127">
        <v>36.269109651684772</v>
      </c>
      <c r="BW127">
        <v>0.80972713822874021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9.2811195130906246</v>
      </c>
      <c r="DF127" t="s">
        <v>449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118</v>
      </c>
      <c r="DM127">
        <v>0</v>
      </c>
      <c r="DN127">
        <v>0</v>
      </c>
      <c r="DO127">
        <v>79</v>
      </c>
      <c r="DP127">
        <v>69</v>
      </c>
      <c r="DQ127">
        <v>0</v>
      </c>
      <c r="DR127">
        <v>37.069287278134432</v>
      </c>
      <c r="DS127">
        <v>0</v>
      </c>
      <c r="DT127">
        <v>124</v>
      </c>
      <c r="DU127">
        <v>1.7089682670164565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450</v>
      </c>
      <c r="K128">
        <f t="shared" si="1"/>
        <v>2.0000000000000258</v>
      </c>
      <c r="L128">
        <v>31.413612565445025</v>
      </c>
      <c r="M128">
        <v>1.7086693138561437</v>
      </c>
      <c r="N128">
        <v>53.675475827941682</v>
      </c>
      <c r="O128">
        <v>2255.2192771425302</v>
      </c>
      <c r="P128">
        <v>1860.7338912996697</v>
      </c>
      <c r="Q128">
        <v>272.46899924237374</v>
      </c>
      <c r="R128">
        <v>73.447277968741702</v>
      </c>
      <c r="S128">
        <v>23.80055738790556</v>
      </c>
      <c r="T128">
        <v>28.846400916818304</v>
      </c>
      <c r="U128">
        <v>32.217418244893288</v>
      </c>
      <c r="V128">
        <v>0.82507892255040838</v>
      </c>
      <c r="W128">
        <v>15.946268656716418</v>
      </c>
      <c r="X128">
        <v>4.2985074626865671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14.57</v>
      </c>
      <c r="AG128">
        <v>6.18</v>
      </c>
      <c r="AH128">
        <v>20.93</v>
      </c>
      <c r="AI128">
        <v>0.03</v>
      </c>
      <c r="AJ128">
        <v>0.92</v>
      </c>
      <c r="AK128">
        <v>0.99</v>
      </c>
      <c r="AL128">
        <v>1.9100000000000001</v>
      </c>
      <c r="AM128">
        <v>0.48167539267015708</v>
      </c>
      <c r="AN128">
        <v>1.6</v>
      </c>
      <c r="AO128">
        <v>102</v>
      </c>
      <c r="AP128">
        <v>43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34</v>
      </c>
      <c r="AW128">
        <v>701</v>
      </c>
      <c r="AX128">
        <v>747</v>
      </c>
      <c r="AY128">
        <v>6270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10.828711910413599</v>
      </c>
      <c r="BJ128">
        <v>649.72271462481592</v>
      </c>
      <c r="BK128">
        <v>15593.345150995583</v>
      </c>
      <c r="BL128">
        <v>8368.0772957958325</v>
      </c>
      <c r="BM128">
        <v>222.76207358565119</v>
      </c>
      <c r="BN128">
        <v>0</v>
      </c>
      <c r="BO128">
        <v>0</v>
      </c>
      <c r="BP128">
        <v>976.22837265902831</v>
      </c>
      <c r="BQ128">
        <v>9176.5467029948668</v>
      </c>
      <c r="BR128">
        <v>1547.7392763825524</v>
      </c>
      <c r="BS128">
        <v>6500.5049608067202</v>
      </c>
      <c r="BT128">
        <v>0</v>
      </c>
      <c r="BU128">
        <v>58.849121943593836</v>
      </c>
      <c r="BV128">
        <v>41.687687265690293</v>
      </c>
      <c r="BW128">
        <v>0.82507892255040849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9.2049766413980816</v>
      </c>
      <c r="DF128" t="s">
        <v>451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118</v>
      </c>
      <c r="DM128">
        <v>0</v>
      </c>
      <c r="DN128">
        <v>0</v>
      </c>
      <c r="DO128">
        <v>78</v>
      </c>
      <c r="DP128">
        <v>67</v>
      </c>
      <c r="DQ128">
        <v>0</v>
      </c>
      <c r="DR128">
        <v>37.431017559434373</v>
      </c>
      <c r="DS128">
        <v>0</v>
      </c>
      <c r="DT128">
        <v>125</v>
      </c>
      <c r="DU128">
        <v>1.7297759031042517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452</v>
      </c>
      <c r="K129">
        <f t="shared" si="1"/>
        <v>0.999999999999994</v>
      </c>
      <c r="L129">
        <v>39.735099337748345</v>
      </c>
      <c r="M129">
        <v>1.4016188879034874</v>
      </c>
      <c r="N129">
        <v>55.693465744509432</v>
      </c>
      <c r="O129">
        <v>2173.5878975472961</v>
      </c>
      <c r="P129">
        <v>1757.4728721979927</v>
      </c>
      <c r="Q129">
        <v>228.70666278599847</v>
      </c>
      <c r="R129">
        <v>54.881438259976441</v>
      </c>
      <c r="S129">
        <v>25.62282657506266</v>
      </c>
      <c r="T129">
        <v>31.689516592569706</v>
      </c>
      <c r="U129">
        <v>31.051255679247088</v>
      </c>
      <c r="V129">
        <v>0.8085584549772048</v>
      </c>
      <c r="W129">
        <v>16.31732168850073</v>
      </c>
      <c r="X129">
        <v>3.9155749636098984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15.07</v>
      </c>
      <c r="AG129">
        <v>5.72</v>
      </c>
      <c r="AH129">
        <v>20.93</v>
      </c>
      <c r="AI129">
        <v>0.03</v>
      </c>
      <c r="AJ129">
        <v>0.75</v>
      </c>
      <c r="AK129">
        <v>0.76</v>
      </c>
      <c r="AL129">
        <v>1.51</v>
      </c>
      <c r="AM129">
        <v>0.49668874172185429</v>
      </c>
      <c r="AN129">
        <v>1.4079999999999999</v>
      </c>
      <c r="AO129">
        <v>105</v>
      </c>
      <c r="AP129">
        <v>40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34</v>
      </c>
      <c r="AW129">
        <v>701</v>
      </c>
      <c r="AX129">
        <v>747</v>
      </c>
      <c r="AY129">
        <v>6270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10.392329783535244</v>
      </c>
      <c r="BJ129">
        <v>623.53978701211463</v>
      </c>
      <c r="BK129">
        <v>14964.954888290751</v>
      </c>
      <c r="BL129">
        <v>8030.8553437823002</v>
      </c>
      <c r="BM129">
        <v>213.78506983272501</v>
      </c>
      <c r="BN129">
        <v>0</v>
      </c>
      <c r="BO129">
        <v>0</v>
      </c>
      <c r="BP129">
        <v>1029.7454535532652</v>
      </c>
      <c r="BQ129">
        <v>9679.6072634006923</v>
      </c>
      <c r="BR129">
        <v>1277.5386387836136</v>
      </c>
      <c r="BS129">
        <v>5365.6622828911768</v>
      </c>
      <c r="BT129">
        <v>0</v>
      </c>
      <c r="BU129">
        <v>64.681833895633389</v>
      </c>
      <c r="BV129">
        <v>35.85485103660092</v>
      </c>
      <c r="BW129">
        <v>0.8085584549772048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8.8717873369277402</v>
      </c>
      <c r="DF129" t="s">
        <v>450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118</v>
      </c>
      <c r="DM129">
        <v>0</v>
      </c>
      <c r="DN129">
        <v>0</v>
      </c>
      <c r="DO129">
        <v>75</v>
      </c>
      <c r="DP129">
        <v>66</v>
      </c>
      <c r="DQ129">
        <v>0</v>
      </c>
      <c r="DR129">
        <v>37.607859573550613</v>
      </c>
      <c r="DS129">
        <v>0</v>
      </c>
      <c r="DT129">
        <v>126</v>
      </c>
      <c r="DU129">
        <v>1.7458042444094775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453</v>
      </c>
      <c r="K130">
        <f t="shared" si="1"/>
        <v>1.9999999999999503</v>
      </c>
      <c r="L130">
        <v>34.285714285714285</v>
      </c>
      <c r="M130">
        <v>1.452623942048447</v>
      </c>
      <c r="N130">
        <v>49.804249441661042</v>
      </c>
      <c r="O130">
        <v>2032.1001944415018</v>
      </c>
      <c r="P130">
        <v>1544.3897362072946</v>
      </c>
      <c r="Q130">
        <v>234.7252591751037</v>
      </c>
      <c r="R130">
        <v>55.90153934287563</v>
      </c>
      <c r="S130">
        <v>24.508756791566146</v>
      </c>
      <c r="T130">
        <v>32.248498079228433</v>
      </c>
      <c r="U130">
        <v>29.030002777735739</v>
      </c>
      <c r="V130">
        <v>0.75999684485624075</v>
      </c>
      <c r="W130">
        <v>16.158707865168541</v>
      </c>
      <c r="X130">
        <v>3.8483146067415732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14.92</v>
      </c>
      <c r="AG130">
        <v>5.85</v>
      </c>
      <c r="AH130">
        <v>20.93</v>
      </c>
      <c r="AI130">
        <v>0.03</v>
      </c>
      <c r="AJ130">
        <v>0.91</v>
      </c>
      <c r="AK130">
        <v>0.84</v>
      </c>
      <c r="AL130">
        <v>1.75</v>
      </c>
      <c r="AM130">
        <v>0.52</v>
      </c>
      <c r="AN130">
        <v>1.4039999999999999</v>
      </c>
      <c r="AO130">
        <v>104</v>
      </c>
      <c r="AP130">
        <v>41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34</v>
      </c>
      <c r="AW130">
        <v>701</v>
      </c>
      <c r="AX130">
        <v>747</v>
      </c>
      <c r="AY130">
        <v>6270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9.5937809388717419</v>
      </c>
      <c r="BJ130">
        <v>575.62685633230456</v>
      </c>
      <c r="BK130">
        <v>13815.044551975308</v>
      </c>
      <c r="BL130">
        <v>7413.762700456321</v>
      </c>
      <c r="BM130">
        <v>197.35777931393298</v>
      </c>
      <c r="BN130">
        <v>0</v>
      </c>
      <c r="BO130">
        <v>0</v>
      </c>
      <c r="BP130">
        <v>1206.8867838150854</v>
      </c>
      <c r="BQ130">
        <v>11344.735767861805</v>
      </c>
      <c r="BR130">
        <v>605.80969482247326</v>
      </c>
      <c r="BS130">
        <v>2544.4007182543878</v>
      </c>
      <c r="BT130">
        <v>0</v>
      </c>
      <c r="BU130">
        <v>82.118705626900834</v>
      </c>
      <c r="BV130">
        <v>18.417607765807627</v>
      </c>
      <c r="BW130">
        <v>0.75999684485624075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8.2942865079244967</v>
      </c>
      <c r="DF130" t="s">
        <v>454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118</v>
      </c>
      <c r="DM130">
        <v>0</v>
      </c>
      <c r="DN130">
        <v>0</v>
      </c>
      <c r="DO130">
        <v>70</v>
      </c>
      <c r="DP130">
        <v>70</v>
      </c>
      <c r="DQ130">
        <v>0</v>
      </c>
      <c r="DR130">
        <v>37.940961418924061</v>
      </c>
      <c r="DS130">
        <v>0</v>
      </c>
      <c r="DT130">
        <v>127</v>
      </c>
      <c r="DU130">
        <v>1.6972663995936583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455</v>
      </c>
      <c r="K131">
        <f t="shared" si="1"/>
        <v>2.0000000000000258</v>
      </c>
      <c r="L131">
        <v>35.928143712574851</v>
      </c>
      <c r="M131">
        <v>1.441402830136556</v>
      </c>
      <c r="N131">
        <v>51.786928028858306</v>
      </c>
      <c r="O131">
        <v>2048.9524840549707</v>
      </c>
      <c r="P131">
        <v>1666.1367009869009</v>
      </c>
      <c r="Q131">
        <v>234.2152086336541</v>
      </c>
      <c r="R131">
        <v>57.533701075514337</v>
      </c>
      <c r="S131">
        <v>25.274831130475807</v>
      </c>
      <c r="T131">
        <v>31.082040266073854</v>
      </c>
      <c r="U131">
        <v>29.270749772213868</v>
      </c>
      <c r="V131">
        <v>0.81316512410748554</v>
      </c>
      <c r="W131">
        <v>16.24911535739561</v>
      </c>
      <c r="X131">
        <v>3.9915074309978769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14.93</v>
      </c>
      <c r="AG131">
        <v>5.82</v>
      </c>
      <c r="AH131">
        <v>20.93</v>
      </c>
      <c r="AI131">
        <v>0.03</v>
      </c>
      <c r="AJ131">
        <v>0.83</v>
      </c>
      <c r="AK131">
        <v>0.84</v>
      </c>
      <c r="AL131">
        <v>1.67</v>
      </c>
      <c r="AM131">
        <v>0.49700598802395207</v>
      </c>
      <c r="AN131">
        <v>1.3029999999999999</v>
      </c>
      <c r="AO131">
        <v>104</v>
      </c>
      <c r="AP131">
        <v>40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34</v>
      </c>
      <c r="AW131">
        <v>701</v>
      </c>
      <c r="AX131">
        <v>747</v>
      </c>
      <c r="AY131">
        <v>6278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9.8081004413326411</v>
      </c>
      <c r="BJ131">
        <v>588.48602647995847</v>
      </c>
      <c r="BK131">
        <v>14123.664635519002</v>
      </c>
      <c r="BL131">
        <v>7579.3818597272048</v>
      </c>
      <c r="BM131">
        <v>201.76663765027146</v>
      </c>
      <c r="BN131">
        <v>0</v>
      </c>
      <c r="BO131">
        <v>0</v>
      </c>
      <c r="BP131">
        <v>947.3434245826287</v>
      </c>
      <c r="BQ131">
        <v>8905.0281910767098</v>
      </c>
      <c r="BR131">
        <v>1260.5811747450052</v>
      </c>
      <c r="BS131">
        <v>5294.4409339290223</v>
      </c>
      <c r="BT131">
        <v>0</v>
      </c>
      <c r="BU131">
        <v>63.050408097922642</v>
      </c>
      <c r="BV131">
        <v>37.486311595180887</v>
      </c>
      <c r="BW131">
        <v>0.81316512410748543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8.3630713634896772</v>
      </c>
      <c r="DF131" t="s">
        <v>456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117</v>
      </c>
      <c r="DM131">
        <v>0</v>
      </c>
      <c r="DN131">
        <v>0</v>
      </c>
      <c r="DO131">
        <v>71</v>
      </c>
      <c r="DP131">
        <v>68</v>
      </c>
      <c r="DQ131">
        <v>0</v>
      </c>
      <c r="DR131">
        <v>38.264326108594133</v>
      </c>
      <c r="DS131">
        <v>0</v>
      </c>
      <c r="DT131">
        <v>128</v>
      </c>
      <c r="DU131">
        <v>1.7142201496800906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457</v>
      </c>
      <c r="K132">
        <f t="shared" si="1"/>
        <v>2.0000000000000258</v>
      </c>
      <c r="L132">
        <v>31.413612565445028</v>
      </c>
      <c r="M132">
        <v>1.5617747579186605</v>
      </c>
      <c r="N132">
        <v>49.0609871597485</v>
      </c>
      <c r="O132">
        <v>1985.627701028214</v>
      </c>
      <c r="P132">
        <v>1643.248631926399</v>
      </c>
      <c r="Q132">
        <v>251.86295736781008</v>
      </c>
      <c r="R132">
        <v>64.878428872388511</v>
      </c>
      <c r="S132">
        <v>24.708049315762132</v>
      </c>
      <c r="T132">
        <v>29.85609493691393</v>
      </c>
      <c r="U132">
        <v>28.366110014688772</v>
      </c>
      <c r="V132">
        <v>0.82757136752044624</v>
      </c>
      <c r="W132">
        <v>16.126714565643368</v>
      </c>
      <c r="X132">
        <v>4.1541476159372959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14.75</v>
      </c>
      <c r="AG132">
        <v>6.06</v>
      </c>
      <c r="AH132">
        <v>20.93</v>
      </c>
      <c r="AI132">
        <v>0.03</v>
      </c>
      <c r="AJ132">
        <v>0.94</v>
      </c>
      <c r="AK132">
        <v>0.97</v>
      </c>
      <c r="AL132">
        <v>1.91</v>
      </c>
      <c r="AM132">
        <v>0.49214659685863876</v>
      </c>
      <c r="AN132">
        <v>1.4650000000000001</v>
      </c>
      <c r="AO132">
        <v>103</v>
      </c>
      <c r="AP132">
        <v>42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34</v>
      </c>
      <c r="AW132">
        <v>701</v>
      </c>
      <c r="AX132">
        <v>747</v>
      </c>
      <c r="AY132">
        <v>6270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9.5403568952806328</v>
      </c>
      <c r="BJ132">
        <v>572.42141371683795</v>
      </c>
      <c r="BK132">
        <v>13738.113929204112</v>
      </c>
      <c r="BL132">
        <v>7372.4783325718599</v>
      </c>
      <c r="BM132">
        <v>196.25877041720159</v>
      </c>
      <c r="BN132">
        <v>0</v>
      </c>
      <c r="BO132">
        <v>0</v>
      </c>
      <c r="BP132">
        <v>847.28265763125501</v>
      </c>
      <c r="BQ132">
        <v>7964.4569817337979</v>
      </c>
      <c r="BR132">
        <v>1392.2397551118434</v>
      </c>
      <c r="BS132">
        <v>5847.4069714697425</v>
      </c>
      <c r="BT132">
        <v>0</v>
      </c>
      <c r="BU132">
        <v>57.973438150073648</v>
      </c>
      <c r="BV132">
        <v>42.563389717124728</v>
      </c>
      <c r="BW132">
        <v>0.82757136752044635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8.1046028613396484</v>
      </c>
      <c r="DF132" t="s">
        <v>458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117</v>
      </c>
      <c r="DM132">
        <v>0</v>
      </c>
      <c r="DN132">
        <v>0</v>
      </c>
      <c r="DO132">
        <v>69</v>
      </c>
      <c r="DP132">
        <v>70</v>
      </c>
      <c r="DQ132">
        <v>0</v>
      </c>
      <c r="DR132">
        <v>38.586800397537687</v>
      </c>
      <c r="DS132">
        <v>0</v>
      </c>
      <c r="DT132">
        <v>129</v>
      </c>
      <c r="DU132">
        <v>1.6907362824296488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459</v>
      </c>
      <c r="K133">
        <f t="shared" ref="K133:K196" si="2">(J133-J132)*60*60*24</f>
        <v>3.0000000000000195</v>
      </c>
      <c r="L133">
        <v>18.867924528301884</v>
      </c>
      <c r="M133">
        <v>1.651543653213789</v>
      </c>
      <c r="N133">
        <v>31.161201004033753</v>
      </c>
      <c r="O133">
        <v>1293.2825337236143</v>
      </c>
      <c r="P133">
        <v>1108.5094078320906</v>
      </c>
      <c r="Q133">
        <v>263.7981400377306</v>
      </c>
      <c r="R133">
        <v>72.835217319002183</v>
      </c>
      <c r="S133">
        <v>24.094658507692468</v>
      </c>
      <c r="T133">
        <v>28.110903510485894</v>
      </c>
      <c r="U133">
        <v>18.475464767480204</v>
      </c>
      <c r="V133">
        <v>0.85712856930068826</v>
      </c>
      <c r="W133">
        <v>15.972822730080297</v>
      </c>
      <c r="X133">
        <v>4.410129709697344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13.76</v>
      </c>
      <c r="AG133">
        <v>6.49</v>
      </c>
      <c r="AH133">
        <v>20.93</v>
      </c>
      <c r="AI133">
        <v>0.03</v>
      </c>
      <c r="AJ133">
        <v>0.96</v>
      </c>
      <c r="AK133">
        <v>2.2200000000000002</v>
      </c>
      <c r="AL133">
        <v>3.18</v>
      </c>
      <c r="AM133">
        <v>0.30188679245283018</v>
      </c>
      <c r="AN133">
        <v>1.5469999999999999</v>
      </c>
      <c r="AO133">
        <v>96</v>
      </c>
      <c r="AP133">
        <v>45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34</v>
      </c>
      <c r="AW133">
        <v>701</v>
      </c>
      <c r="AX133">
        <v>747</v>
      </c>
      <c r="AY133">
        <v>6270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6.2611273974972814</v>
      </c>
      <c r="BJ133">
        <v>375.66764384983691</v>
      </c>
      <c r="BK133">
        <v>9016.0234523960844</v>
      </c>
      <c r="BL133">
        <v>4838.3961503950559</v>
      </c>
      <c r="BM133">
        <v>128.80033503422979</v>
      </c>
      <c r="BN133">
        <v>0</v>
      </c>
      <c r="BO133">
        <v>0</v>
      </c>
      <c r="BP133">
        <v>457.26400679698395</v>
      </c>
      <c r="BQ133">
        <v>4298.2816638916493</v>
      </c>
      <c r="BR133">
        <v>1134.8005000730057</v>
      </c>
      <c r="BS133">
        <v>4766.1621003066239</v>
      </c>
      <c r="BT133">
        <v>0</v>
      </c>
      <c r="BU133">
        <v>47.67380748936877</v>
      </c>
      <c r="BV133">
        <v>52.863239824869531</v>
      </c>
      <c r="BW133">
        <v>0.85712856930068815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5.2787042192800584</v>
      </c>
      <c r="DF133" t="s">
        <v>460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45</v>
      </c>
      <c r="DP133">
        <v>81</v>
      </c>
      <c r="DQ133">
        <v>0</v>
      </c>
      <c r="DR133">
        <v>38.981837504857133</v>
      </c>
      <c r="DS133">
        <v>0</v>
      </c>
      <c r="DT133">
        <v>130</v>
      </c>
      <c r="DU133">
        <v>1.4936141877480562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461</v>
      </c>
      <c r="K134">
        <f t="shared" si="2"/>
        <v>1.999999999999988</v>
      </c>
      <c r="L134">
        <v>33.898305084745765</v>
      </c>
      <c r="M134">
        <v>1.6219607218097125</v>
      </c>
      <c r="N134">
        <v>54.981719383380081</v>
      </c>
      <c r="O134">
        <v>2551.1366665402852</v>
      </c>
      <c r="P134">
        <v>1994.5447737368702</v>
      </c>
      <c r="Q134">
        <v>251.04687650149074</v>
      </c>
      <c r="R134">
        <v>72.937227427292115</v>
      </c>
      <c r="S134">
        <v>21.551851809626232</v>
      </c>
      <c r="T134">
        <v>27.566049209499234</v>
      </c>
      <c r="U134">
        <v>36.444809522004071</v>
      </c>
      <c r="V134">
        <v>0.7818259209302828</v>
      </c>
      <c r="W134">
        <v>15.477987421383649</v>
      </c>
      <c r="X134">
        <v>4.4968553459119507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14.15</v>
      </c>
      <c r="AG134">
        <v>6.48</v>
      </c>
      <c r="AH134">
        <v>20.93</v>
      </c>
      <c r="AI134">
        <v>0.03</v>
      </c>
      <c r="AJ134">
        <v>0.81</v>
      </c>
      <c r="AK134">
        <v>0.96</v>
      </c>
      <c r="AL134">
        <v>1.77</v>
      </c>
      <c r="AM134">
        <v>0.4576271186440678</v>
      </c>
      <c r="AN134">
        <v>1.5529999999999999</v>
      </c>
      <c r="AO134">
        <v>99</v>
      </c>
      <c r="AP134">
        <v>45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34</v>
      </c>
      <c r="AW134">
        <v>701</v>
      </c>
      <c r="AX134">
        <v>747</v>
      </c>
      <c r="AY134">
        <v>6270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12.113099621301327</v>
      </c>
      <c r="BJ134">
        <v>726.7859772780796</v>
      </c>
      <c r="BK134">
        <v>17442.863454673912</v>
      </c>
      <c r="BL134">
        <v>9360.6104549929987</v>
      </c>
      <c r="BM134">
        <v>249.18376363819874</v>
      </c>
      <c r="BN134">
        <v>0</v>
      </c>
      <c r="BO134">
        <v>0</v>
      </c>
      <c r="BP134">
        <v>1377.3578260955951</v>
      </c>
      <c r="BQ134">
        <v>12947.163565298595</v>
      </c>
      <c r="BR134">
        <v>1092.6851515930814</v>
      </c>
      <c r="BS134">
        <v>4589.277636690942</v>
      </c>
      <c r="BT134">
        <v>0</v>
      </c>
      <c r="BU134">
        <v>74.226136086786425</v>
      </c>
      <c r="BV134">
        <v>26.310345480926294</v>
      </c>
      <c r="BW134">
        <v>0.7818259209302828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10.412802720572591</v>
      </c>
      <c r="DF134" t="s">
        <v>462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88</v>
      </c>
      <c r="DP134">
        <v>66</v>
      </c>
      <c r="DQ134">
        <v>0</v>
      </c>
      <c r="DR134">
        <v>39.288074621837112</v>
      </c>
      <c r="DS134">
        <v>0</v>
      </c>
      <c r="DT134">
        <v>131</v>
      </c>
      <c r="DU134">
        <v>1.7402183169377601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463</v>
      </c>
      <c r="K135">
        <f t="shared" si="2"/>
        <v>1.999999999999988</v>
      </c>
      <c r="L135">
        <v>31.25</v>
      </c>
      <c r="M135">
        <v>1.3628550467533183</v>
      </c>
      <c r="N135">
        <v>42.589220211041194</v>
      </c>
      <c r="O135">
        <v>1803.18141033035</v>
      </c>
      <c r="P135">
        <v>1442.0140691895294</v>
      </c>
      <c r="Q135">
        <v>217.17952054923762</v>
      </c>
      <c r="R135">
        <v>57.227670750644577</v>
      </c>
      <c r="S135">
        <v>23.618932608249704</v>
      </c>
      <c r="T135">
        <v>29.534538615825063</v>
      </c>
      <c r="U135">
        <v>25.759734433290713</v>
      </c>
      <c r="V135">
        <v>0.79970548771648364</v>
      </c>
      <c r="W135">
        <v>15.93562874251497</v>
      </c>
      <c r="X135">
        <v>4.1991017964071853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14.37</v>
      </c>
      <c r="AG135">
        <v>6.13</v>
      </c>
      <c r="AH135">
        <v>20.93</v>
      </c>
      <c r="AI135">
        <v>0.03</v>
      </c>
      <c r="AJ135">
        <v>0.97</v>
      </c>
      <c r="AK135">
        <v>0.95</v>
      </c>
      <c r="AL135">
        <v>1.92</v>
      </c>
      <c r="AM135">
        <v>0.50520833333333337</v>
      </c>
      <c r="AN135">
        <v>1.54</v>
      </c>
      <c r="AO135">
        <v>100</v>
      </c>
      <c r="AP135">
        <v>42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34</v>
      </c>
      <c r="AW135">
        <v>701</v>
      </c>
      <c r="AX135">
        <v>747</v>
      </c>
      <c r="AY135">
        <v>6270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8.6016003160465022</v>
      </c>
      <c r="BJ135">
        <v>516.09601896279014</v>
      </c>
      <c r="BK135">
        <v>12386.304455106963</v>
      </c>
      <c r="BL135">
        <v>6647.0377001164297</v>
      </c>
      <c r="BM135">
        <v>176.94720650152806</v>
      </c>
      <c r="BN135">
        <v>0</v>
      </c>
      <c r="BO135">
        <v>0</v>
      </c>
      <c r="BP135">
        <v>893.76385683745229</v>
      </c>
      <c r="BQ135">
        <v>8401.3802542720514</v>
      </c>
      <c r="BR135">
        <v>964.61698268329894</v>
      </c>
      <c r="BS135">
        <v>4051.3913272698555</v>
      </c>
      <c r="BT135">
        <v>0</v>
      </c>
      <c r="BU135">
        <v>67.827981176484812</v>
      </c>
      <c r="BV135">
        <v>32.708636720127103</v>
      </c>
      <c r="BW135">
        <v>0.79970548771648364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7.359924123797347</v>
      </c>
      <c r="DF135" t="s">
        <v>464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62</v>
      </c>
      <c r="DP135">
        <v>74</v>
      </c>
      <c r="DQ135">
        <v>0</v>
      </c>
      <c r="DR135">
        <v>39.633319620792911</v>
      </c>
      <c r="DS135">
        <v>0</v>
      </c>
      <c r="DT135">
        <v>132</v>
      </c>
      <c r="DU135">
        <v>1.6292996884150925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465</v>
      </c>
      <c r="K136">
        <f t="shared" si="2"/>
        <v>0.999999999999994</v>
      </c>
      <c r="L136">
        <v>32.085561497326204</v>
      </c>
      <c r="M136">
        <v>1.6790863824520672</v>
      </c>
      <c r="N136">
        <v>53.874429383488781</v>
      </c>
      <c r="O136">
        <v>2392.9294843357338</v>
      </c>
      <c r="P136">
        <v>1922.0133958113113</v>
      </c>
      <c r="Q136">
        <v>263.39009960457093</v>
      </c>
      <c r="R136">
        <v>74.263358835061055</v>
      </c>
      <c r="S136">
        <v>22.514006257248351</v>
      </c>
      <c r="T136">
        <v>28.030204940766065</v>
      </c>
      <c r="U136">
        <v>34.184706919081911</v>
      </c>
      <c r="V136">
        <v>0.80320519613842833</v>
      </c>
      <c r="W136">
        <v>15.686512758201701</v>
      </c>
      <c r="X136">
        <v>4.4228432563791014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14.33</v>
      </c>
      <c r="AG136">
        <v>6.31</v>
      </c>
      <c r="AH136">
        <v>20.93</v>
      </c>
      <c r="AI136">
        <v>0.03</v>
      </c>
      <c r="AJ136">
        <v>0.86</v>
      </c>
      <c r="AK136">
        <v>1.01</v>
      </c>
      <c r="AL136">
        <v>1.87</v>
      </c>
      <c r="AM136">
        <v>0.4598930481283422</v>
      </c>
      <c r="AN136">
        <v>1.3420000000000001</v>
      </c>
      <c r="AO136">
        <v>100</v>
      </c>
      <c r="AP136">
        <v>44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34</v>
      </c>
      <c r="AW136">
        <v>701</v>
      </c>
      <c r="AX136">
        <v>747</v>
      </c>
      <c r="AY136">
        <v>6278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11.425196950892001</v>
      </c>
      <c r="BJ136">
        <v>685.51181705352008</v>
      </c>
      <c r="BK136">
        <v>16452.283609284481</v>
      </c>
      <c r="BL136">
        <v>8829.0215859204127</v>
      </c>
      <c r="BM136">
        <v>235.0326229897783</v>
      </c>
      <c r="BN136">
        <v>0</v>
      </c>
      <c r="BO136">
        <v>0</v>
      </c>
      <c r="BP136">
        <v>1165.3562317658923</v>
      </c>
      <c r="BQ136">
        <v>10954.348578599387</v>
      </c>
      <c r="BR136">
        <v>1330.0536416342247</v>
      </c>
      <c r="BS136">
        <v>5586.2252948637442</v>
      </c>
      <c r="BT136">
        <v>0</v>
      </c>
      <c r="BU136">
        <v>66.582541601808657</v>
      </c>
      <c r="BV136">
        <v>33.954102831726544</v>
      </c>
      <c r="BW136">
        <v>0.80320519613842833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9.7670591197376897</v>
      </c>
      <c r="DF136" t="s">
        <v>463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83</v>
      </c>
      <c r="DP136">
        <v>67</v>
      </c>
      <c r="DQ136">
        <v>0</v>
      </c>
      <c r="DR136">
        <v>39.800209598017396</v>
      </c>
      <c r="DS136">
        <v>0</v>
      </c>
      <c r="DT136">
        <v>133</v>
      </c>
      <c r="DU136">
        <v>1.7313826833188672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466</v>
      </c>
      <c r="K137">
        <f t="shared" si="2"/>
        <v>2.0000000000000258</v>
      </c>
      <c r="L137">
        <v>35.714285714285715</v>
      </c>
      <c r="M137">
        <v>1.3036891839451652</v>
      </c>
      <c r="N137">
        <v>46.560327998041615</v>
      </c>
      <c r="O137">
        <v>1953.5198337019267</v>
      </c>
      <c r="P137">
        <v>1468.0100576185189</v>
      </c>
      <c r="Q137">
        <v>209.01871188604409</v>
      </c>
      <c r="R137">
        <v>51.005054144959516</v>
      </c>
      <c r="S137">
        <v>23.834069762071284</v>
      </c>
      <c r="T137">
        <v>31.716627387127144</v>
      </c>
      <c r="U137">
        <v>27.907426195741809</v>
      </c>
      <c r="V137">
        <v>0.75146923634588081</v>
      </c>
      <c r="W137">
        <v>16.032863849765256</v>
      </c>
      <c r="X137">
        <v>3.9123630672926448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14.63</v>
      </c>
      <c r="AG137">
        <v>5.98</v>
      </c>
      <c r="AH137">
        <v>20.93</v>
      </c>
      <c r="AI137">
        <v>0.03</v>
      </c>
      <c r="AJ137">
        <v>0.83</v>
      </c>
      <c r="AK137">
        <v>0.85</v>
      </c>
      <c r="AL137">
        <v>1.68</v>
      </c>
      <c r="AM137">
        <v>0.49404761904761907</v>
      </c>
      <c r="AN137">
        <v>1.4510000000000001</v>
      </c>
      <c r="AO137">
        <v>102</v>
      </c>
      <c r="AP137">
        <v>41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34</v>
      </c>
      <c r="AW137">
        <v>701</v>
      </c>
      <c r="AX137">
        <v>747</v>
      </c>
      <c r="AY137">
        <v>6270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9.2021869325010925</v>
      </c>
      <c r="BJ137">
        <v>552.13121595006555</v>
      </c>
      <c r="BK137">
        <v>13251.149182801573</v>
      </c>
      <c r="BL137">
        <v>7111.1515551059047</v>
      </c>
      <c r="BM137">
        <v>189.30213118287961</v>
      </c>
      <c r="BN137">
        <v>0</v>
      </c>
      <c r="BO137">
        <v>0</v>
      </c>
      <c r="BP137">
        <v>1201.4350547732599</v>
      </c>
      <c r="BQ137">
        <v>11293.489514868645</v>
      </c>
      <c r="BR137">
        <v>483.02823345817575</v>
      </c>
      <c r="BS137">
        <v>2028.7185805243382</v>
      </c>
      <c r="BT137">
        <v>0</v>
      </c>
      <c r="BU137">
        <v>85.226491371225833</v>
      </c>
      <c r="BV137">
        <v>15.309755799575296</v>
      </c>
      <c r="BW137">
        <v>0.75146923634588081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7.9735503416405171</v>
      </c>
      <c r="DF137" t="s">
        <v>467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118</v>
      </c>
      <c r="DM137">
        <v>0</v>
      </c>
      <c r="DN137">
        <v>0</v>
      </c>
      <c r="DO137">
        <v>68</v>
      </c>
      <c r="DP137">
        <v>72</v>
      </c>
      <c r="DQ137">
        <v>0</v>
      </c>
      <c r="DR137">
        <v>40.143999329407279</v>
      </c>
      <c r="DS137">
        <v>0</v>
      </c>
      <c r="DT137">
        <v>134</v>
      </c>
      <c r="DU137">
        <v>1.6680160310756338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468</v>
      </c>
      <c r="K138">
        <f t="shared" si="2"/>
        <v>1.9999999999999503</v>
      </c>
      <c r="L138">
        <v>30.303030303030305</v>
      </c>
      <c r="M138">
        <v>1.9086091261043852</v>
      </c>
      <c r="N138">
        <v>57.83664018498137</v>
      </c>
      <c r="O138">
        <v>2648.101822050794</v>
      </c>
      <c r="P138">
        <v>2147.4421857113302</v>
      </c>
      <c r="Q138">
        <v>296.13534436563498</v>
      </c>
      <c r="R138">
        <v>87.830703237620284</v>
      </c>
      <c r="S138">
        <v>21.840791658150973</v>
      </c>
      <c r="T138">
        <v>26.932804324053667</v>
      </c>
      <c r="U138">
        <v>37.830026029297059</v>
      </c>
      <c r="V138">
        <v>0.81093641031078889</v>
      </c>
      <c r="W138">
        <v>15.51576696953501</v>
      </c>
      <c r="X138">
        <v>4.6018172100481021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14.32</v>
      </c>
      <c r="AG138">
        <v>6.35</v>
      </c>
      <c r="AH138">
        <v>20.93</v>
      </c>
      <c r="AI138">
        <v>0.03</v>
      </c>
      <c r="AJ138">
        <v>0.84</v>
      </c>
      <c r="AK138">
        <v>1.1399999999999999</v>
      </c>
      <c r="AL138">
        <v>1.98</v>
      </c>
      <c r="AM138">
        <v>0.42424242424242425</v>
      </c>
      <c r="AN138">
        <v>1.2929999999999999</v>
      </c>
      <c r="AO138">
        <v>100</v>
      </c>
      <c r="AP138">
        <v>44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34</v>
      </c>
      <c r="AW138">
        <v>701</v>
      </c>
      <c r="AX138">
        <v>747</v>
      </c>
      <c r="AY138">
        <v>6278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12.668858972898969</v>
      </c>
      <c r="BJ138">
        <v>760.13153837393816</v>
      </c>
      <c r="BK138">
        <v>18243.156920974514</v>
      </c>
      <c r="BL138">
        <v>9790.0832538360501</v>
      </c>
      <c r="BM138">
        <v>260.61652744249307</v>
      </c>
      <c r="BN138">
        <v>0</v>
      </c>
      <c r="BO138">
        <v>0</v>
      </c>
      <c r="BP138">
        <v>1238.9667340709109</v>
      </c>
      <c r="BQ138">
        <v>11646.287300266562</v>
      </c>
      <c r="BR138">
        <v>1593.9955167654728</v>
      </c>
      <c r="BS138">
        <v>6694.7811704149863</v>
      </c>
      <c r="BT138">
        <v>0</v>
      </c>
      <c r="BU138">
        <v>63.839210234916074</v>
      </c>
      <c r="BV138">
        <v>36.697492651164261</v>
      </c>
      <c r="BW138">
        <v>0.81093641031078878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10.808578865513445</v>
      </c>
      <c r="DF138" t="s">
        <v>469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118</v>
      </c>
      <c r="DM138">
        <v>0</v>
      </c>
      <c r="DN138">
        <v>0</v>
      </c>
      <c r="DO138">
        <v>92</v>
      </c>
      <c r="DP138">
        <v>65</v>
      </c>
      <c r="DQ138">
        <v>0</v>
      </c>
      <c r="DR138">
        <v>40.508516761163946</v>
      </c>
      <c r="DS138">
        <v>0</v>
      </c>
      <c r="DT138">
        <v>135</v>
      </c>
      <c r="DU138">
        <v>1.7622030562175941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470</v>
      </c>
      <c r="K139">
        <f t="shared" si="2"/>
        <v>2.0000000000000631</v>
      </c>
      <c r="L139">
        <v>29.126213592233007</v>
      </c>
      <c r="M139">
        <v>1.4658852561261364</v>
      </c>
      <c r="N139">
        <v>42.695687071635042</v>
      </c>
      <c r="O139">
        <v>1757.7611530645368</v>
      </c>
      <c r="P139">
        <v>1391.5363608744401</v>
      </c>
      <c r="Q139">
        <v>235.74536025800288</v>
      </c>
      <c r="R139">
        <v>59.267872916442961</v>
      </c>
      <c r="S139">
        <v>24.289811500952801</v>
      </c>
      <c r="T139">
        <v>30.682408503364666</v>
      </c>
      <c r="U139">
        <v>25.110873615207669</v>
      </c>
      <c r="V139">
        <v>0.79165269891668233</v>
      </c>
      <c r="W139">
        <v>16.082115518441196</v>
      </c>
      <c r="X139">
        <v>4.0431454418928325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14.68</v>
      </c>
      <c r="AG139">
        <v>6.09</v>
      </c>
      <c r="AH139">
        <v>20.93</v>
      </c>
      <c r="AI139">
        <v>0.03</v>
      </c>
      <c r="AJ139">
        <v>0.93</v>
      </c>
      <c r="AK139">
        <v>1.1299999999999999</v>
      </c>
      <c r="AL139">
        <v>2.06</v>
      </c>
      <c r="AM139">
        <v>0.45145631067961167</v>
      </c>
      <c r="AN139">
        <v>1.63</v>
      </c>
      <c r="AO139">
        <v>102</v>
      </c>
      <c r="AP139">
        <v>42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34</v>
      </c>
      <c r="AW139">
        <v>701</v>
      </c>
      <c r="AX139">
        <v>747</v>
      </c>
      <c r="AY139">
        <v>6278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8.3674253981386961</v>
      </c>
      <c r="BJ139">
        <v>502.04552388832178</v>
      </c>
      <c r="BK139">
        <v>12049.092573319722</v>
      </c>
      <c r="BL139">
        <v>6466.0749198706371</v>
      </c>
      <c r="BM139">
        <v>172.12989390456747</v>
      </c>
      <c r="BN139">
        <v>0</v>
      </c>
      <c r="BO139">
        <v>0</v>
      </c>
      <c r="BP139">
        <v>906.27515792484348</v>
      </c>
      <c r="BQ139">
        <v>8518.9864844935291</v>
      </c>
      <c r="BR139">
        <v>855.89435632192055</v>
      </c>
      <c r="BS139">
        <v>3594.7562965520665</v>
      </c>
      <c r="BT139">
        <v>0</v>
      </c>
      <c r="BU139">
        <v>70.702307519465009</v>
      </c>
      <c r="BV139">
        <v>29.834249132685123</v>
      </c>
      <c r="BW139">
        <v>0.79165269891668244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7.1745353186307623</v>
      </c>
      <c r="DF139" t="s">
        <v>471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118</v>
      </c>
      <c r="DM139">
        <v>0</v>
      </c>
      <c r="DN139">
        <v>0</v>
      </c>
      <c r="DO139">
        <v>61</v>
      </c>
      <c r="DP139">
        <v>74</v>
      </c>
      <c r="DQ139">
        <v>0</v>
      </c>
      <c r="DR139">
        <v>40.85912150068124</v>
      </c>
      <c r="DS139">
        <v>0</v>
      </c>
      <c r="DT139">
        <v>136</v>
      </c>
      <c r="DU139">
        <v>1.6303840067441875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472</v>
      </c>
      <c r="K140">
        <f t="shared" si="2"/>
        <v>2.0000000000000258</v>
      </c>
      <c r="L140">
        <v>30</v>
      </c>
      <c r="M140">
        <v>1.5026088951105074</v>
      </c>
      <c r="N140">
        <v>45.07826685331522</v>
      </c>
      <c r="O140">
        <v>1957.7185004423311</v>
      </c>
      <c r="P140">
        <v>1629.3879845186846</v>
      </c>
      <c r="Q140">
        <v>236.96948155748191</v>
      </c>
      <c r="R140">
        <v>67.326671471346557</v>
      </c>
      <c r="S140">
        <v>23.025918610428487</v>
      </c>
      <c r="T140">
        <v>27.66576609231053</v>
      </c>
      <c r="U140">
        <v>27.967407149176157</v>
      </c>
      <c r="V140">
        <v>0.83228921019571356</v>
      </c>
      <c r="W140">
        <v>15.770536320434486</v>
      </c>
      <c r="X140">
        <v>4.4806517311608953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14.51</v>
      </c>
      <c r="AG140">
        <v>6.15</v>
      </c>
      <c r="AH140">
        <v>20.93</v>
      </c>
      <c r="AI140">
        <v>0.03</v>
      </c>
      <c r="AJ140">
        <v>1.02</v>
      </c>
      <c r="AK140">
        <v>0.98</v>
      </c>
      <c r="AL140">
        <v>2</v>
      </c>
      <c r="AM140">
        <v>0.51</v>
      </c>
      <c r="AN140">
        <v>1.4490000000000001</v>
      </c>
      <c r="AO140">
        <v>101</v>
      </c>
      <c r="AP140">
        <v>43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34</v>
      </c>
      <c r="AW140">
        <v>701</v>
      </c>
      <c r="AX140">
        <v>747</v>
      </c>
      <c r="AY140">
        <v>6270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9.4176865870220681</v>
      </c>
      <c r="BJ140">
        <v>565.06119522132406</v>
      </c>
      <c r="BK140">
        <v>13561.468685311778</v>
      </c>
      <c r="BL140">
        <v>7277.6826976063003</v>
      </c>
      <c r="BM140">
        <v>193.7352669330254</v>
      </c>
      <c r="BN140">
        <v>0</v>
      </c>
      <c r="BO140">
        <v>0</v>
      </c>
      <c r="BP140">
        <v>812.51895308107919</v>
      </c>
      <c r="BQ140">
        <v>7637.6781589621442</v>
      </c>
      <c r="BR140">
        <v>1427.7612023919812</v>
      </c>
      <c r="BS140">
        <v>5996.5970500463218</v>
      </c>
      <c r="BT140">
        <v>0</v>
      </c>
      <c r="BU140">
        <v>56.318960255642502</v>
      </c>
      <c r="BV140">
        <v>44.217902862845122</v>
      </c>
      <c r="BW140">
        <v>0.83228921019571356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7.9906877569074739</v>
      </c>
      <c r="DF140" t="s">
        <v>473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68</v>
      </c>
      <c r="DP140">
        <v>72</v>
      </c>
      <c r="DQ140">
        <v>0</v>
      </c>
      <c r="DR140">
        <v>41.155540033767252</v>
      </c>
      <c r="DS140">
        <v>0</v>
      </c>
      <c r="DT140">
        <v>137</v>
      </c>
      <c r="DU140">
        <v>1.6539672101577649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474</v>
      </c>
      <c r="K141">
        <f t="shared" si="2"/>
        <v>1.9999999999999503</v>
      </c>
      <c r="L141">
        <v>31.25</v>
      </c>
      <c r="M141">
        <v>1.564835061167358</v>
      </c>
      <c r="N141">
        <v>48.901095661479943</v>
      </c>
      <c r="O141">
        <v>1964.631296287338</v>
      </c>
      <c r="P141">
        <v>1616.5406133404847</v>
      </c>
      <c r="Q141">
        <v>252.98506855899919</v>
      </c>
      <c r="R141">
        <v>64.164358114359075</v>
      </c>
      <c r="S141">
        <v>24.890724154649671</v>
      </c>
      <c r="T141">
        <v>30.250459071627496</v>
      </c>
      <c r="U141">
        <v>28.066161375533401</v>
      </c>
      <c r="V141">
        <v>0.8228213692794889</v>
      </c>
      <c r="W141">
        <v>16.166883963494133</v>
      </c>
      <c r="X141">
        <v>4.1003911342894392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14.88</v>
      </c>
      <c r="AG141">
        <v>5.9</v>
      </c>
      <c r="AH141">
        <v>20.93</v>
      </c>
      <c r="AI141">
        <v>0.03</v>
      </c>
      <c r="AJ141">
        <v>0.88</v>
      </c>
      <c r="AK141">
        <v>1.04</v>
      </c>
      <c r="AL141">
        <v>1.92</v>
      </c>
      <c r="AM141">
        <v>0.45833333333333337</v>
      </c>
      <c r="AN141">
        <v>1.6379999999999999</v>
      </c>
      <c r="AO141">
        <v>104</v>
      </c>
      <c r="AP141">
        <v>41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34</v>
      </c>
      <c r="AW141">
        <v>701</v>
      </c>
      <c r="AX141">
        <v>747</v>
      </c>
      <c r="AY141">
        <v>6270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9.4279316699646056</v>
      </c>
      <c r="BJ141">
        <v>565.67590019787633</v>
      </c>
      <c r="BK141">
        <v>13576.221604749033</v>
      </c>
      <c r="BL141">
        <v>7285.5997653678451</v>
      </c>
      <c r="BM141">
        <v>193.94602292498618</v>
      </c>
      <c r="BN141">
        <v>0</v>
      </c>
      <c r="BO141">
        <v>0</v>
      </c>
      <c r="BP141">
        <v>861.41485778679737</v>
      </c>
      <c r="BQ141">
        <v>8097.2996631958958</v>
      </c>
      <c r="BR141">
        <v>1321.8566791115911</v>
      </c>
      <c r="BS141">
        <v>5551.798052268683</v>
      </c>
      <c r="BT141">
        <v>0</v>
      </c>
      <c r="BU141">
        <v>59.643249049230448</v>
      </c>
      <c r="BV141">
        <v>40.89354323979682</v>
      </c>
      <c r="BW141">
        <v>0.8228213692794889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8.0189032501524</v>
      </c>
      <c r="DF141" t="s">
        <v>475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68</v>
      </c>
      <c r="DP141">
        <v>70</v>
      </c>
      <c r="DQ141">
        <v>0</v>
      </c>
      <c r="DR141">
        <v>41.469633671383697</v>
      </c>
      <c r="DS141">
        <v>0</v>
      </c>
      <c r="DT141">
        <v>138</v>
      </c>
      <c r="DU141">
        <v>1.6893185898885279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476</v>
      </c>
      <c r="K142">
        <f t="shared" si="2"/>
        <v>2.0000000000000258</v>
      </c>
      <c r="L142">
        <v>34.883720930232556</v>
      </c>
      <c r="M142">
        <v>1.6056391044833256</v>
      </c>
      <c r="N142">
        <v>56.010666435464849</v>
      </c>
      <c r="O142">
        <v>2302.8278467100022</v>
      </c>
      <c r="P142">
        <v>1841.7142973157265</v>
      </c>
      <c r="Q142">
        <v>258.18758408178508</v>
      </c>
      <c r="R142">
        <v>65.490489522128016</v>
      </c>
      <c r="S142">
        <v>24.32255911595216</v>
      </c>
      <c r="T142">
        <v>30.412245002984246</v>
      </c>
      <c r="U142">
        <v>32.897540667285746</v>
      </c>
      <c r="V142">
        <v>0.79976204037437792</v>
      </c>
      <c r="W142">
        <v>16.080050825921219</v>
      </c>
      <c r="X142">
        <v>4.0787801778907244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14.82</v>
      </c>
      <c r="AG142">
        <v>5.99</v>
      </c>
      <c r="AH142">
        <v>20.93</v>
      </c>
      <c r="AI142">
        <v>0.03</v>
      </c>
      <c r="AJ142">
        <v>0.75</v>
      </c>
      <c r="AK142">
        <v>0.97</v>
      </c>
      <c r="AL142">
        <v>1.72</v>
      </c>
      <c r="AM142">
        <v>0.43604651162790697</v>
      </c>
      <c r="AN142">
        <v>1.411</v>
      </c>
      <c r="AO142">
        <v>103</v>
      </c>
      <c r="AP142">
        <v>41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34</v>
      </c>
      <c r="AW142">
        <v>701</v>
      </c>
      <c r="AX142">
        <v>747</v>
      </c>
      <c r="AY142">
        <v>6270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10.985192674190072</v>
      </c>
      <c r="BJ142">
        <v>659.11156045140433</v>
      </c>
      <c r="BK142">
        <v>15818.677450833704</v>
      </c>
      <c r="BL142">
        <v>8489.0005540207967</v>
      </c>
      <c r="BM142">
        <v>225.98110644048148</v>
      </c>
      <c r="BN142">
        <v>0</v>
      </c>
      <c r="BO142">
        <v>0</v>
      </c>
      <c r="BP142">
        <v>1141.0960809028429</v>
      </c>
      <c r="BQ142">
        <v>10726.303160486725</v>
      </c>
      <c r="BR142">
        <v>1232.6810029640881</v>
      </c>
      <c r="BS142">
        <v>5177.2602124491705</v>
      </c>
      <c r="BT142">
        <v>0</v>
      </c>
      <c r="BU142">
        <v>67.807837879148408</v>
      </c>
      <c r="BV142">
        <v>32.72878044666313</v>
      </c>
      <c r="BW142">
        <v>0.79976204037437792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9.3992973335102139</v>
      </c>
      <c r="DF142" t="s">
        <v>477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117</v>
      </c>
      <c r="DM142">
        <v>0</v>
      </c>
      <c r="DN142">
        <v>0</v>
      </c>
      <c r="DO142">
        <v>80</v>
      </c>
      <c r="DP142">
        <v>66</v>
      </c>
      <c r="DQ142">
        <v>0</v>
      </c>
      <c r="DR142">
        <v>41.80985241045294</v>
      </c>
      <c r="DS142">
        <v>0</v>
      </c>
      <c r="DT142">
        <v>139</v>
      </c>
      <c r="DU142">
        <v>1.748270740094612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478</v>
      </c>
      <c r="K143">
        <f t="shared" si="2"/>
        <v>1.9999999999999503</v>
      </c>
      <c r="L143">
        <v>30.927835051546392</v>
      </c>
      <c r="M143">
        <v>1.5015887940276083</v>
      </c>
      <c r="N143">
        <v>46.440890536936337</v>
      </c>
      <c r="O143">
        <v>1899.1091048288456</v>
      </c>
      <c r="P143">
        <v>1590.1127750682522</v>
      </c>
      <c r="Q143">
        <v>241.2539061056585</v>
      </c>
      <c r="R143">
        <v>63.756317681199398</v>
      </c>
      <c r="S143">
        <v>24.454040275438391</v>
      </c>
      <c r="T143">
        <v>29.206035738529906</v>
      </c>
      <c r="U143">
        <v>27.130130068983508</v>
      </c>
      <c r="V143">
        <v>0.83729406121274885</v>
      </c>
      <c r="W143">
        <v>16.06657608695652</v>
      </c>
      <c r="X143">
        <v>4.2459239130434785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14.63</v>
      </c>
      <c r="AG143">
        <v>6.14</v>
      </c>
      <c r="AH143">
        <v>20.93</v>
      </c>
      <c r="AI143">
        <v>0.03</v>
      </c>
      <c r="AJ143">
        <v>0.85</v>
      </c>
      <c r="AK143">
        <v>1.0900000000000001</v>
      </c>
      <c r="AL143">
        <v>1.94</v>
      </c>
      <c r="AM143">
        <v>0.43814432989690721</v>
      </c>
      <c r="AN143">
        <v>1.4119999999999999</v>
      </c>
      <c r="AO143">
        <v>102</v>
      </c>
      <c r="AP143">
        <v>43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34</v>
      </c>
      <c r="AW143">
        <v>702</v>
      </c>
      <c r="AX143">
        <v>747</v>
      </c>
      <c r="AY143">
        <v>6270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9.1475010281172935</v>
      </c>
      <c r="BJ143">
        <v>548.85006168703762</v>
      </c>
      <c r="BK143">
        <v>13172.401480488903</v>
      </c>
      <c r="BL143">
        <v>7068.8920621338866</v>
      </c>
      <c r="BM143">
        <v>188.17716400698433</v>
      </c>
      <c r="BN143">
        <v>0</v>
      </c>
      <c r="BO143">
        <v>0</v>
      </c>
      <c r="BP143">
        <v>764.67480172404521</v>
      </c>
      <c r="BQ143">
        <v>7187.943136206025</v>
      </c>
      <c r="BR143">
        <v>1441.7097674463421</v>
      </c>
      <c r="BS143">
        <v>6055.1810232746366</v>
      </c>
      <c r="BT143">
        <v>0</v>
      </c>
      <c r="BU143">
        <v>54.568205705336879</v>
      </c>
      <c r="BV143">
        <v>45.968694715565974</v>
      </c>
      <c r="BW143">
        <v>0.83729406121274896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7.7514657339952882</v>
      </c>
      <c r="DF143" t="s">
        <v>479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66</v>
      </c>
      <c r="DP143">
        <v>72</v>
      </c>
      <c r="DQ143">
        <v>0</v>
      </c>
      <c r="DR143">
        <v>42.145397305491393</v>
      </c>
      <c r="DS143">
        <v>0</v>
      </c>
      <c r="DT143">
        <v>140</v>
      </c>
      <c r="DU143">
        <v>1.6669005390503693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480</v>
      </c>
      <c r="K144">
        <f t="shared" si="2"/>
        <v>2.0000000000000258</v>
      </c>
      <c r="L144">
        <v>29.702970297029704</v>
      </c>
      <c r="M144">
        <v>1.3506138337585281</v>
      </c>
      <c r="N144">
        <v>40.117242586886974</v>
      </c>
      <c r="O144">
        <v>1665.3233573526279</v>
      </c>
      <c r="P144">
        <v>1341.190158370538</v>
      </c>
      <c r="Q144">
        <v>216.46544979120819</v>
      </c>
      <c r="R144">
        <v>56.003549451165547</v>
      </c>
      <c r="S144">
        <v>24.08976155277227</v>
      </c>
      <c r="T144">
        <v>29.911673849163126</v>
      </c>
      <c r="U144">
        <v>23.790333676466112</v>
      </c>
      <c r="V144">
        <v>0.80536320615993406</v>
      </c>
      <c r="W144">
        <v>16.027190332326285</v>
      </c>
      <c r="X144">
        <v>4.1465256797583079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14.72</v>
      </c>
      <c r="AG144">
        <v>6.06</v>
      </c>
      <c r="AH144">
        <v>20.93</v>
      </c>
      <c r="AI144">
        <v>0.03</v>
      </c>
      <c r="AJ144">
        <v>0.85</v>
      </c>
      <c r="AK144">
        <v>1.17</v>
      </c>
      <c r="AL144">
        <v>2.02</v>
      </c>
      <c r="AM144">
        <v>0.42079207920792078</v>
      </c>
      <c r="AN144">
        <v>1.407</v>
      </c>
      <c r="AO144">
        <v>103</v>
      </c>
      <c r="AP144">
        <v>42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34</v>
      </c>
      <c r="AW144">
        <v>701</v>
      </c>
      <c r="AX144">
        <v>747</v>
      </c>
      <c r="AY144">
        <v>6270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7.9556398400546415</v>
      </c>
      <c r="BJ144">
        <v>477.33839040327848</v>
      </c>
      <c r="BK144">
        <v>11456.121369678684</v>
      </c>
      <c r="BL144">
        <v>6147.8603983423627</v>
      </c>
      <c r="BM144">
        <v>163.65887670969548</v>
      </c>
      <c r="BN144">
        <v>0</v>
      </c>
      <c r="BO144">
        <v>0</v>
      </c>
      <c r="BP144">
        <v>802.1197670125199</v>
      </c>
      <c r="BQ144">
        <v>7539.9258099176877</v>
      </c>
      <c r="BR144">
        <v>947.06573077360156</v>
      </c>
      <c r="BS144">
        <v>3977.6760692491266</v>
      </c>
      <c r="BT144">
        <v>0</v>
      </c>
      <c r="BU144">
        <v>65.815694218061211</v>
      </c>
      <c r="BV144">
        <v>34.72096655484971</v>
      </c>
      <c r="BW144">
        <v>0.80536320615993418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6.7972381932760317</v>
      </c>
      <c r="DF144" t="s">
        <v>481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58</v>
      </c>
      <c r="DP144">
        <v>75</v>
      </c>
      <c r="DQ144">
        <v>0</v>
      </c>
      <c r="DR144">
        <v>42.430449653294261</v>
      </c>
      <c r="DS144">
        <v>0</v>
      </c>
      <c r="DT144">
        <v>141</v>
      </c>
      <c r="DU144">
        <v>1.6033310746361726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482</v>
      </c>
      <c r="K145">
        <f t="shared" si="2"/>
        <v>1.999999999999988</v>
      </c>
      <c r="L145">
        <v>32.608695652173914</v>
      </c>
      <c r="M145">
        <v>1.5454531405922733</v>
      </c>
      <c r="N145">
        <v>50.395211106269784</v>
      </c>
      <c r="O145">
        <v>2209.3390583624591</v>
      </c>
      <c r="P145">
        <v>1746.3863915180611</v>
      </c>
      <c r="Q145">
        <v>243.70214870461658</v>
      </c>
      <c r="R145">
        <v>66.408580496737287</v>
      </c>
      <c r="S145">
        <v>22.810084724443442</v>
      </c>
      <c r="T145">
        <v>28.85685055210681</v>
      </c>
      <c r="U145">
        <v>31.561986548035129</v>
      </c>
      <c r="V145">
        <v>0.79045648738608099</v>
      </c>
      <c r="W145">
        <v>15.76897689768977</v>
      </c>
      <c r="X145">
        <v>4.2970297029702964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14.44</v>
      </c>
      <c r="AG145">
        <v>6.24</v>
      </c>
      <c r="AH145">
        <v>20.93</v>
      </c>
      <c r="AI145">
        <v>0.03</v>
      </c>
      <c r="AJ145">
        <v>0.85</v>
      </c>
      <c r="AK145">
        <v>0.99</v>
      </c>
      <c r="AL145">
        <v>1.8399999999999999</v>
      </c>
      <c r="AM145">
        <v>0.46195652173913043</v>
      </c>
      <c r="AN145">
        <v>1.2969999999999999</v>
      </c>
      <c r="AO145">
        <v>101</v>
      </c>
      <c r="AP145">
        <v>43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34</v>
      </c>
      <c r="AW145">
        <v>701</v>
      </c>
      <c r="AX145">
        <v>747</v>
      </c>
      <c r="AY145">
        <v>6270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10.5137909459763</v>
      </c>
      <c r="BJ145">
        <v>630.82745675857802</v>
      </c>
      <c r="BK145">
        <v>15139.858962205872</v>
      </c>
      <c r="BL145">
        <v>8124.7165900831214</v>
      </c>
      <c r="BM145">
        <v>216.28369946008388</v>
      </c>
      <c r="BN145">
        <v>0</v>
      </c>
      <c r="BO145">
        <v>0</v>
      </c>
      <c r="BP145">
        <v>1145.6412157865291</v>
      </c>
      <c r="BQ145">
        <v>10769.027428393374</v>
      </c>
      <c r="BR145">
        <v>1060.0152555999616</v>
      </c>
      <c r="BS145">
        <v>4452.0640735198385</v>
      </c>
      <c r="BT145">
        <v>0</v>
      </c>
      <c r="BU145">
        <v>71.130302173068131</v>
      </c>
      <c r="BV145">
        <v>29.406245359574832</v>
      </c>
      <c r="BW145">
        <v>0.79045648738608087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9.0177104422957512</v>
      </c>
      <c r="DF145" t="s">
        <v>483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77</v>
      </c>
      <c r="DP145">
        <v>69</v>
      </c>
      <c r="DQ145">
        <v>0</v>
      </c>
      <c r="DR145">
        <v>42.738273499728109</v>
      </c>
      <c r="DS145">
        <v>0</v>
      </c>
      <c r="DT145">
        <v>142</v>
      </c>
      <c r="DU145">
        <v>1.7023892688079025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484</v>
      </c>
      <c r="K146">
        <f t="shared" si="2"/>
        <v>1.999999999999988</v>
      </c>
      <c r="L146">
        <v>31.914893617021278</v>
      </c>
      <c r="M146">
        <v>1.5556541514212652</v>
      </c>
      <c r="N146">
        <v>49.648536747487192</v>
      </c>
      <c r="O146">
        <v>2160.8749174003765</v>
      </c>
      <c r="P146">
        <v>1701.2152996496682</v>
      </c>
      <c r="Q146">
        <v>245.94637108699479</v>
      </c>
      <c r="R146">
        <v>66.102550171867534</v>
      </c>
      <c r="S146">
        <v>22.976127099118013</v>
      </c>
      <c r="T146">
        <v>29.184158382370139</v>
      </c>
      <c r="U146">
        <v>30.869641677148234</v>
      </c>
      <c r="V146">
        <v>0.78728078425580583</v>
      </c>
      <c r="W146">
        <v>15.809836065573771</v>
      </c>
      <c r="X146">
        <v>4.2491803278688529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14.49</v>
      </c>
      <c r="AG146">
        <v>6.15</v>
      </c>
      <c r="AH146">
        <v>20.93</v>
      </c>
      <c r="AI146">
        <v>0.03</v>
      </c>
      <c r="AJ146">
        <v>0.88</v>
      </c>
      <c r="AK146">
        <v>1</v>
      </c>
      <c r="AL146">
        <v>1.88</v>
      </c>
      <c r="AM146">
        <v>0.46808510638297873</v>
      </c>
      <c r="AN146">
        <v>1.43</v>
      </c>
      <c r="AO146">
        <v>101</v>
      </c>
      <c r="AP146">
        <v>43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34</v>
      </c>
      <c r="AW146">
        <v>701</v>
      </c>
      <c r="AX146">
        <v>747</v>
      </c>
      <c r="AY146">
        <v>6270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10.274671388357463</v>
      </c>
      <c r="BJ146">
        <v>616.4802833014478</v>
      </c>
      <c r="BK146">
        <v>14795.526799234747</v>
      </c>
      <c r="BL146">
        <v>7939.9327526659808</v>
      </c>
      <c r="BM146">
        <v>211.3646685604964</v>
      </c>
      <c r="BN146">
        <v>0</v>
      </c>
      <c r="BO146">
        <v>0</v>
      </c>
      <c r="BP146">
        <v>1137.4900503704876</v>
      </c>
      <c r="BQ146">
        <v>10692.406473482584</v>
      </c>
      <c r="BR146">
        <v>995.83375561756247</v>
      </c>
      <c r="BS146">
        <v>4182.5017735937627</v>
      </c>
      <c r="BT146">
        <v>0</v>
      </c>
      <c r="BU146">
        <v>72.26783215340204</v>
      </c>
      <c r="BV146">
        <v>28.268691141231212</v>
      </c>
      <c r="BW146">
        <v>0.78728078425580594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8.8198976220423528</v>
      </c>
      <c r="DF146" t="s">
        <v>485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75</v>
      </c>
      <c r="DP146">
        <v>70</v>
      </c>
      <c r="DQ146">
        <v>0</v>
      </c>
      <c r="DR146">
        <v>43.084747871967004</v>
      </c>
      <c r="DS146">
        <v>0</v>
      </c>
      <c r="DT146">
        <v>143</v>
      </c>
      <c r="DU146">
        <v>1.69590645339824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486</v>
      </c>
      <c r="K147">
        <f t="shared" si="2"/>
        <v>2.0000000000000631</v>
      </c>
      <c r="L147">
        <v>27.27272727272727</v>
      </c>
      <c r="M147">
        <v>1.4873073788670195</v>
      </c>
      <c r="N147">
        <v>40.562928514555075</v>
      </c>
      <c r="O147">
        <v>1682.0869694518319</v>
      </c>
      <c r="P147">
        <v>1424.8858506189085</v>
      </c>
      <c r="Q147">
        <v>237.78556242380125</v>
      </c>
      <c r="R147">
        <v>64.77641876409858</v>
      </c>
      <c r="S147">
        <v>24.114644041130617</v>
      </c>
      <c r="T147">
        <v>28.467493376354536</v>
      </c>
      <c r="U147">
        <v>24.029813849311886</v>
      </c>
      <c r="V147">
        <v>0.84709404239856778</v>
      </c>
      <c r="W147">
        <v>15.987654320987653</v>
      </c>
      <c r="X147">
        <v>4.3552812071330589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14.55</v>
      </c>
      <c r="AG147">
        <v>6.23</v>
      </c>
      <c r="AH147">
        <v>20.93</v>
      </c>
      <c r="AI147">
        <v>0.03</v>
      </c>
      <c r="AJ147">
        <v>0.97</v>
      </c>
      <c r="AK147">
        <v>1.23</v>
      </c>
      <c r="AL147">
        <v>2.2000000000000002</v>
      </c>
      <c r="AM147">
        <v>0.44090909090909086</v>
      </c>
      <c r="AN147">
        <v>1.484</v>
      </c>
      <c r="AO147">
        <v>101</v>
      </c>
      <c r="AP147">
        <v>43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34</v>
      </c>
      <c r="AW147">
        <v>701</v>
      </c>
      <c r="AX147">
        <v>747</v>
      </c>
      <c r="AY147">
        <v>6270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8.1225546287129671</v>
      </c>
      <c r="BJ147">
        <v>487.35327772277805</v>
      </c>
      <c r="BK147">
        <v>11696.478665346673</v>
      </c>
      <c r="BL147">
        <v>6276.8467325305573</v>
      </c>
      <c r="BM147">
        <v>167.09255236209532</v>
      </c>
      <c r="BN147">
        <v>0</v>
      </c>
      <c r="BO147">
        <v>0</v>
      </c>
      <c r="BP147">
        <v>636.50037850233753</v>
      </c>
      <c r="BQ147">
        <v>5983.1035579219733</v>
      </c>
      <c r="BR147">
        <v>1375.2814432188452</v>
      </c>
      <c r="BS147">
        <v>5776.18206151915</v>
      </c>
      <c r="BT147">
        <v>0</v>
      </c>
      <c r="BU147">
        <v>51.153032712727473</v>
      </c>
      <c r="BV147">
        <v>49.3839404728906</v>
      </c>
      <c r="BW147">
        <v>0.84709404239856789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6.865661099803396</v>
      </c>
      <c r="DF147" t="s">
        <v>487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58</v>
      </c>
      <c r="DP147">
        <v>75</v>
      </c>
      <c r="DQ147">
        <v>0</v>
      </c>
      <c r="DR147">
        <v>43.391368305584841</v>
      </c>
      <c r="DS147">
        <v>0</v>
      </c>
      <c r="DT147">
        <v>144</v>
      </c>
      <c r="DU147">
        <v>1.6081293021388647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488</v>
      </c>
      <c r="K148">
        <f t="shared" si="2"/>
        <v>1.9999999999999503</v>
      </c>
      <c r="L148">
        <v>32.085561497326204</v>
      </c>
      <c r="M148">
        <v>1.3312319131834434</v>
      </c>
      <c r="N148">
        <v>42.713323417650585</v>
      </c>
      <c r="O148">
        <v>1789.3301241343945</v>
      </c>
      <c r="P148">
        <v>1411.6985790286758</v>
      </c>
      <c r="Q148">
        <v>212.99710610935094</v>
      </c>
      <c r="R148">
        <v>54.575407935106682</v>
      </c>
      <c r="S148">
        <v>23.871125200171523</v>
      </c>
      <c r="T148">
        <v>30.25668797303716</v>
      </c>
      <c r="U148">
        <v>25.561858916205637</v>
      </c>
      <c r="V148">
        <v>0.7889536760085557</v>
      </c>
      <c r="W148">
        <v>16</v>
      </c>
      <c r="X148">
        <v>4.0996168582375478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14.66</v>
      </c>
      <c r="AG148">
        <v>6.06</v>
      </c>
      <c r="AH148">
        <v>20.93</v>
      </c>
      <c r="AI148">
        <v>0.03</v>
      </c>
      <c r="AJ148">
        <v>0.95</v>
      </c>
      <c r="AK148">
        <v>0.92</v>
      </c>
      <c r="AL148">
        <v>1.87</v>
      </c>
      <c r="AM148">
        <v>0.50802139037433147</v>
      </c>
      <c r="AN148">
        <v>1.3779999999999999</v>
      </c>
      <c r="AO148">
        <v>102</v>
      </c>
      <c r="AP148">
        <v>42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34</v>
      </c>
      <c r="AW148">
        <v>701</v>
      </c>
      <c r="AX148">
        <v>747</v>
      </c>
      <c r="AY148">
        <v>6270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8.5117283416106169</v>
      </c>
      <c r="BJ148">
        <v>510.703700496637</v>
      </c>
      <c r="BK148">
        <v>12256.888811919289</v>
      </c>
      <c r="BL148">
        <v>6577.5875535960431</v>
      </c>
      <c r="BM148">
        <v>175.09841159884698</v>
      </c>
      <c r="BN148">
        <v>0</v>
      </c>
      <c r="BO148">
        <v>0</v>
      </c>
      <c r="BP148">
        <v>934.50135159666456</v>
      </c>
      <c r="BQ148">
        <v>8784.3127050086478</v>
      </c>
      <c r="BR148">
        <v>842.46160384817142</v>
      </c>
      <c r="BS148">
        <v>3538.3387361623199</v>
      </c>
      <c r="BT148">
        <v>0</v>
      </c>
      <c r="BU148">
        <v>71.668372290905396</v>
      </c>
      <c r="BV148">
        <v>28.868163776777024</v>
      </c>
      <c r="BW148">
        <v>0.7889536760085557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7.3033882617730388</v>
      </c>
      <c r="DF148" t="s">
        <v>489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62</v>
      </c>
      <c r="DP148">
        <v>74</v>
      </c>
      <c r="DQ148">
        <v>0</v>
      </c>
      <c r="DR148">
        <v>43.668606355090233</v>
      </c>
      <c r="DS148">
        <v>0</v>
      </c>
      <c r="DT148">
        <v>145</v>
      </c>
      <c r="DU148">
        <v>1.6305633641169159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490</v>
      </c>
      <c r="K149">
        <f t="shared" si="2"/>
        <v>0.999999999999994</v>
      </c>
      <c r="L149">
        <v>32.786885245901637</v>
      </c>
      <c r="M149">
        <v>1.4536440431313462</v>
      </c>
      <c r="N149">
        <v>47.660460430535942</v>
      </c>
      <c r="O149">
        <v>2078.9273688462799</v>
      </c>
      <c r="P149">
        <v>1653.4494531688235</v>
      </c>
      <c r="Q149">
        <v>229.52274365231781</v>
      </c>
      <c r="R149">
        <v>62.532196381720368</v>
      </c>
      <c r="S149">
        <v>22.925505308531079</v>
      </c>
      <c r="T149">
        <v>28.824866910321948</v>
      </c>
      <c r="U149">
        <v>29.698962412089713</v>
      </c>
      <c r="V149">
        <v>0.79533776790211808</v>
      </c>
      <c r="W149">
        <v>15.789473684210526</v>
      </c>
      <c r="X149">
        <v>4.3017543859649123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14.52</v>
      </c>
      <c r="AG149">
        <v>6.12</v>
      </c>
      <c r="AH149">
        <v>20.93</v>
      </c>
      <c r="AI149">
        <v>0.03</v>
      </c>
      <c r="AJ149">
        <v>0.89</v>
      </c>
      <c r="AK149">
        <v>0.94</v>
      </c>
      <c r="AL149">
        <v>1.83</v>
      </c>
      <c r="AM149">
        <v>0.48633879781420764</v>
      </c>
      <c r="AN149">
        <v>1.3089999999999999</v>
      </c>
      <c r="AO149">
        <v>101</v>
      </c>
      <c r="AP149">
        <v>42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34</v>
      </c>
      <c r="AW149">
        <v>701</v>
      </c>
      <c r="AX149">
        <v>747</v>
      </c>
      <c r="AY149">
        <v>6270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9.9057413551776197</v>
      </c>
      <c r="BJ149">
        <v>594.34448131065722</v>
      </c>
      <c r="BK149">
        <v>14264.267551455772</v>
      </c>
      <c r="BL149">
        <v>7654.8355906091929</v>
      </c>
      <c r="BM149">
        <v>203.77525073508247</v>
      </c>
      <c r="BN149">
        <v>0</v>
      </c>
      <c r="BO149">
        <v>0</v>
      </c>
      <c r="BP149">
        <v>1052.9076118265887</v>
      </c>
      <c r="BQ149">
        <v>9897.3315511699348</v>
      </c>
      <c r="BR149">
        <v>1057.9704473801319</v>
      </c>
      <c r="BS149">
        <v>4443.4758789965545</v>
      </c>
      <c r="BT149">
        <v>0</v>
      </c>
      <c r="BU149">
        <v>69.385487305724581</v>
      </c>
      <c r="BV149">
        <v>31.151097404528599</v>
      </c>
      <c r="BW149">
        <v>0.79533776790211808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8.4854178320256324</v>
      </c>
      <c r="DF149" t="s">
        <v>488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72</v>
      </c>
      <c r="DP149">
        <v>71</v>
      </c>
      <c r="DQ149">
        <v>0</v>
      </c>
      <c r="DR149">
        <v>43.822085269230136</v>
      </c>
      <c r="DS149">
        <v>0</v>
      </c>
      <c r="DT149">
        <v>146</v>
      </c>
      <c r="DU149">
        <v>1.6781582335932148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491</v>
      </c>
      <c r="K150">
        <f t="shared" si="2"/>
        <v>2.0000000000000258</v>
      </c>
      <c r="L150">
        <v>34.285714285714285</v>
      </c>
      <c r="M150">
        <v>1.5638149600844589</v>
      </c>
      <c r="N150">
        <v>53.616512917181446</v>
      </c>
      <c r="O150">
        <v>2389.0071131724198</v>
      </c>
      <c r="P150">
        <v>1867.283716655415</v>
      </c>
      <c r="Q150">
        <v>245.43632054554519</v>
      </c>
      <c r="R150">
        <v>67.530691687926407</v>
      </c>
      <c r="S150">
        <v>22.443010998817325</v>
      </c>
      <c r="T150">
        <v>28.713640267380821</v>
      </c>
      <c r="U150">
        <v>34.128673045320284</v>
      </c>
      <c r="V150">
        <v>0.78161496730572899</v>
      </c>
      <c r="W150">
        <v>15.694716242661446</v>
      </c>
      <c r="X150">
        <v>4.3183300717547297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14.71</v>
      </c>
      <c r="AG150">
        <v>6.01</v>
      </c>
      <c r="AH150">
        <v>20.93</v>
      </c>
      <c r="AI150">
        <v>0.03</v>
      </c>
      <c r="AJ150">
        <v>0.82</v>
      </c>
      <c r="AK150">
        <v>0.93</v>
      </c>
      <c r="AL150">
        <v>1.75</v>
      </c>
      <c r="AM150">
        <v>0.46857142857142853</v>
      </c>
      <c r="AN150">
        <v>1.484</v>
      </c>
      <c r="AO150">
        <v>103</v>
      </c>
      <c r="AP150">
        <v>42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34</v>
      </c>
      <c r="AW150">
        <v>701</v>
      </c>
      <c r="AX150">
        <v>747</v>
      </c>
      <c r="AY150">
        <v>6270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11.342665852407668</v>
      </c>
      <c r="BJ150">
        <v>680.55995114446011</v>
      </c>
      <c r="BK150">
        <v>16333.438827467042</v>
      </c>
      <c r="BL150">
        <v>8765.2442302074323</v>
      </c>
      <c r="BM150">
        <v>233.33484039238633</v>
      </c>
      <c r="BN150">
        <v>0</v>
      </c>
      <c r="BO150">
        <v>0</v>
      </c>
      <c r="BP150">
        <v>1291.0711169450087</v>
      </c>
      <c r="BQ150">
        <v>12136.068499283083</v>
      </c>
      <c r="BR150">
        <v>1020.2371316445739</v>
      </c>
      <c r="BS150">
        <v>4284.9959529072103</v>
      </c>
      <c r="BT150">
        <v>0</v>
      </c>
      <c r="BU150">
        <v>74.301980296240657</v>
      </c>
      <c r="BV150">
        <v>26.234499655402445</v>
      </c>
      <c r="BW150">
        <v>0.7816149673057291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9.751049441520081</v>
      </c>
      <c r="DF150" t="s">
        <v>492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117</v>
      </c>
      <c r="DM150">
        <v>0</v>
      </c>
      <c r="DN150">
        <v>0</v>
      </c>
      <c r="DO150">
        <v>83</v>
      </c>
      <c r="DP150">
        <v>67</v>
      </c>
      <c r="DQ150">
        <v>0</v>
      </c>
      <c r="DR150">
        <v>44.17622538935656</v>
      </c>
      <c r="DS150">
        <v>0</v>
      </c>
      <c r="DT150">
        <v>147</v>
      </c>
      <c r="DU150">
        <v>1.7292985651471959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493</v>
      </c>
      <c r="K151">
        <f t="shared" si="2"/>
        <v>1.9999999999999503</v>
      </c>
      <c r="L151">
        <v>35.294117647058819</v>
      </c>
      <c r="M151">
        <v>1.2873675666187783</v>
      </c>
      <c r="N151">
        <v>45.436502351250994</v>
      </c>
      <c r="O151">
        <v>1867.9701781186568</v>
      </c>
      <c r="P151">
        <v>1456.7486635857924</v>
      </c>
      <c r="Q151">
        <v>207.28454004511548</v>
      </c>
      <c r="R151">
        <v>51.209074361539358</v>
      </c>
      <c r="S151">
        <v>24.323997718749869</v>
      </c>
      <c r="T151">
        <v>31.190351147746288</v>
      </c>
      <c r="U151">
        <v>26.685288258837954</v>
      </c>
      <c r="V151">
        <v>0.77985648842262034</v>
      </c>
      <c r="W151">
        <v>16.101426307448495</v>
      </c>
      <c r="X151">
        <v>3.977812995245642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14.97</v>
      </c>
      <c r="AG151">
        <v>5.8</v>
      </c>
      <c r="AH151">
        <v>20.93</v>
      </c>
      <c r="AI151">
        <v>0.03</v>
      </c>
      <c r="AJ151">
        <v>0.89</v>
      </c>
      <c r="AK151">
        <v>0.81</v>
      </c>
      <c r="AL151">
        <v>1.7000000000000002</v>
      </c>
      <c r="AM151">
        <v>0.5235294117647058</v>
      </c>
      <c r="AN151">
        <v>1.4370000000000001</v>
      </c>
      <c r="AO151">
        <v>104</v>
      </c>
      <c r="AP151">
        <v>40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34</v>
      </c>
      <c r="AW151">
        <v>701</v>
      </c>
      <c r="AX151">
        <v>747</v>
      </c>
      <c r="AY151">
        <v>6270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8.864793340322267</v>
      </c>
      <c r="BJ151">
        <v>531.88760041933597</v>
      </c>
      <c r="BK151">
        <v>12765.302410064065</v>
      </c>
      <c r="BL151">
        <v>6850.4247316557839</v>
      </c>
      <c r="BM151">
        <v>182.36146300091522</v>
      </c>
      <c r="BN151">
        <v>0</v>
      </c>
      <c r="BO151">
        <v>0</v>
      </c>
      <c r="BP151">
        <v>1017.6190879412486</v>
      </c>
      <c r="BQ151">
        <v>9565.6194266477378</v>
      </c>
      <c r="BR151">
        <v>778.13441692264053</v>
      </c>
      <c r="BS151">
        <v>3268.1645510750905</v>
      </c>
      <c r="BT151">
        <v>0</v>
      </c>
      <c r="BU151">
        <v>74.934530490294364</v>
      </c>
      <c r="BV151">
        <v>25.60193598311071</v>
      </c>
      <c r="BW151">
        <v>0.77985648842262034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7.6243680739537014</v>
      </c>
      <c r="DF151" t="s">
        <v>494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65</v>
      </c>
      <c r="DP151">
        <v>72</v>
      </c>
      <c r="DQ151">
        <v>0</v>
      </c>
      <c r="DR151">
        <v>44.513016375902062</v>
      </c>
      <c r="DS151">
        <v>0</v>
      </c>
      <c r="DT151">
        <v>148</v>
      </c>
      <c r="DU151">
        <v>1.6574048925089568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495</v>
      </c>
      <c r="K152">
        <f t="shared" si="2"/>
        <v>2.0000000000000258</v>
      </c>
      <c r="L152">
        <v>33.333333333333336</v>
      </c>
      <c r="M152">
        <v>1.4822068734525236</v>
      </c>
      <c r="N152">
        <v>49.406895781750784</v>
      </c>
      <c r="O152">
        <v>2116.8829717712106</v>
      </c>
      <c r="P152">
        <v>1702.8744010065082</v>
      </c>
      <c r="Q152">
        <v>235.2353097165533</v>
      </c>
      <c r="R152">
        <v>63.348277248039722</v>
      </c>
      <c r="S152">
        <v>23.339455435465897</v>
      </c>
      <c r="T152">
        <v>29.013822600508959</v>
      </c>
      <c r="U152">
        <v>30.241185311017293</v>
      </c>
      <c r="V152">
        <v>0.80442538568001298</v>
      </c>
      <c r="W152">
        <v>15.870612525808673</v>
      </c>
      <c r="X152">
        <v>4.2739160357880248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14.59</v>
      </c>
      <c r="AG152">
        <v>6.09</v>
      </c>
      <c r="AH152">
        <v>20.93</v>
      </c>
      <c r="AI152">
        <v>0.03</v>
      </c>
      <c r="AJ152">
        <v>0.88</v>
      </c>
      <c r="AK152">
        <v>0.92</v>
      </c>
      <c r="AL152">
        <v>1.8</v>
      </c>
      <c r="AM152">
        <v>0.48888888888888887</v>
      </c>
      <c r="AN152">
        <v>1.228</v>
      </c>
      <c r="AO152">
        <v>102</v>
      </c>
      <c r="AP152">
        <v>42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34</v>
      </c>
      <c r="AW152">
        <v>701</v>
      </c>
      <c r="AX152">
        <v>747</v>
      </c>
      <c r="AY152">
        <v>6270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10.110390150311998</v>
      </c>
      <c r="BJ152">
        <v>606.62340901871994</v>
      </c>
      <c r="BK152">
        <v>14558.961816449277</v>
      </c>
      <c r="BL152">
        <v>7812.9815409626317</v>
      </c>
      <c r="BM152">
        <v>207.98516880641824</v>
      </c>
      <c r="BN152">
        <v>0</v>
      </c>
      <c r="BO152">
        <v>0</v>
      </c>
      <c r="BP152">
        <v>1024.530297203062</v>
      </c>
      <c r="BQ152">
        <v>9630.5847937087838</v>
      </c>
      <c r="BR152">
        <v>1192.0257681642026</v>
      </c>
      <c r="BS152">
        <v>5006.5082262896512</v>
      </c>
      <c r="BT152">
        <v>0</v>
      </c>
      <c r="BU152">
        <v>66.148842995300512</v>
      </c>
      <c r="BV152">
        <v>34.387810679145439</v>
      </c>
      <c r="BW152">
        <v>0.80442538568001309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8.6403386602906558</v>
      </c>
      <c r="DF152" t="s">
        <v>496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73</v>
      </c>
      <c r="DP152">
        <v>70</v>
      </c>
      <c r="DQ152">
        <v>0</v>
      </c>
      <c r="DR152">
        <v>44.829269434079301</v>
      </c>
      <c r="DS152">
        <v>0</v>
      </c>
      <c r="DT152">
        <v>149</v>
      </c>
      <c r="DU152">
        <v>1.6937875681738306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497</v>
      </c>
      <c r="K153">
        <f t="shared" si="2"/>
        <v>0.999999999999994</v>
      </c>
      <c r="L153">
        <v>36.363636363636367</v>
      </c>
      <c r="M153">
        <v>1.5740159709134507</v>
      </c>
      <c r="N153">
        <v>57.236944396852756</v>
      </c>
      <c r="O153">
        <v>2395.2263953605925</v>
      </c>
      <c r="P153">
        <v>1883.9650332937485</v>
      </c>
      <c r="Q153">
        <v>251.96496747610001</v>
      </c>
      <c r="R153">
        <v>64.266368222648993</v>
      </c>
      <c r="S153">
        <v>23.896256532458573</v>
      </c>
      <c r="T153">
        <v>30.38110760303498</v>
      </c>
      <c r="U153">
        <v>34.217519933722748</v>
      </c>
      <c r="V153">
        <v>0.78654987977039414</v>
      </c>
      <c r="W153">
        <v>16.007777057679846</v>
      </c>
      <c r="X153">
        <v>4.0829552819183412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14.61</v>
      </c>
      <c r="AG153">
        <v>5.97</v>
      </c>
      <c r="AH153">
        <v>20.93</v>
      </c>
      <c r="AI153">
        <v>0.03</v>
      </c>
      <c r="AJ153">
        <v>0.83</v>
      </c>
      <c r="AK153">
        <v>0.82</v>
      </c>
      <c r="AL153">
        <v>1.65</v>
      </c>
      <c r="AM153">
        <v>0.50303030303030305</v>
      </c>
      <c r="AN153">
        <v>1.427</v>
      </c>
      <c r="AO153">
        <v>102</v>
      </c>
      <c r="AP153">
        <v>41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34</v>
      </c>
      <c r="AW153">
        <v>701</v>
      </c>
      <c r="AX153">
        <v>747</v>
      </c>
      <c r="AY153">
        <v>6270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11.386815747042768</v>
      </c>
      <c r="BJ153">
        <v>683.20894482256608</v>
      </c>
      <c r="BK153">
        <v>16397.014675741586</v>
      </c>
      <c r="BL153">
        <v>8799.3618366193696</v>
      </c>
      <c r="BM153">
        <v>234.24306679630837</v>
      </c>
      <c r="BN153">
        <v>0</v>
      </c>
      <c r="BO153">
        <v>0</v>
      </c>
      <c r="BP153">
        <v>1265.1850370785403</v>
      </c>
      <c r="BQ153">
        <v>11892.739348538278</v>
      </c>
      <c r="BR153">
        <v>1093.3924321250699</v>
      </c>
      <c r="BS153">
        <v>4592.2482149252937</v>
      </c>
      <c r="BT153">
        <v>0</v>
      </c>
      <c r="BU153">
        <v>72.529906106218732</v>
      </c>
      <c r="BV153">
        <v>28.0066116042407</v>
      </c>
      <c r="BW153">
        <v>0.78654987977039414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9.7764342667779278</v>
      </c>
      <c r="DF153" t="s">
        <v>495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83</v>
      </c>
      <c r="DP153">
        <v>65</v>
      </c>
      <c r="DQ153">
        <v>0</v>
      </c>
      <c r="DR153">
        <v>45.008412816557254</v>
      </c>
      <c r="DS153">
        <v>0</v>
      </c>
      <c r="DT153">
        <v>150</v>
      </c>
      <c r="DU153">
        <v>1.7576764408283572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498</v>
      </c>
      <c r="K154">
        <f t="shared" si="2"/>
        <v>1.999999999999988</v>
      </c>
      <c r="L154">
        <v>33.333333333333336</v>
      </c>
      <c r="M154">
        <v>1.5821767795766442</v>
      </c>
      <c r="N154">
        <v>52.73922598588814</v>
      </c>
      <c r="O154">
        <v>2158.6814570914953</v>
      </c>
      <c r="P154">
        <v>1704.8122272281184</v>
      </c>
      <c r="Q154">
        <v>254.92326061650766</v>
      </c>
      <c r="R154">
        <v>63.450287356329639</v>
      </c>
      <c r="S154">
        <v>24.431222037246044</v>
      </c>
      <c r="T154">
        <v>30.935504299871017</v>
      </c>
      <c r="U154">
        <v>30.838306529878505</v>
      </c>
      <c r="V154">
        <v>0.78974701043900253</v>
      </c>
      <c r="W154">
        <v>16.11218568665377</v>
      </c>
      <c r="X154">
        <v>4.0103159252095422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14.9</v>
      </c>
      <c r="AG154">
        <v>5.95</v>
      </c>
      <c r="AH154">
        <v>20.93</v>
      </c>
      <c r="AI154">
        <v>0.03</v>
      </c>
      <c r="AJ154">
        <v>0.85</v>
      </c>
      <c r="AK154">
        <v>0.95</v>
      </c>
      <c r="AL154">
        <v>1.7999999999999998</v>
      </c>
      <c r="AM154">
        <v>0.47222222222222227</v>
      </c>
      <c r="AN154">
        <v>1.4610000000000001</v>
      </c>
      <c r="AO154">
        <v>104</v>
      </c>
      <c r="AP154">
        <v>41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34</v>
      </c>
      <c r="AW154">
        <v>701</v>
      </c>
      <c r="AX154">
        <v>747</v>
      </c>
      <c r="AY154">
        <v>6262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10.270827314344126</v>
      </c>
      <c r="BJ154">
        <v>616.24963886064756</v>
      </c>
      <c r="BK154">
        <v>14789.991332655542</v>
      </c>
      <c r="BL154">
        <v>7936.9621769649657</v>
      </c>
      <c r="BM154">
        <v>211.28559046650773</v>
      </c>
      <c r="BN154">
        <v>0</v>
      </c>
      <c r="BO154">
        <v>0</v>
      </c>
      <c r="BP154">
        <v>1123.1625258859694</v>
      </c>
      <c r="BQ154">
        <v>10557.727743328112</v>
      </c>
      <c r="BR154">
        <v>1026.5757434624106</v>
      </c>
      <c r="BS154">
        <v>4311.6181225421251</v>
      </c>
      <c r="BT154">
        <v>0</v>
      </c>
      <c r="BU154">
        <v>71.384272687281381</v>
      </c>
      <c r="BV154">
        <v>29.152269433872444</v>
      </c>
      <c r="BW154">
        <v>0.78974701043900264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8.8109447228224305</v>
      </c>
      <c r="DF154" t="s">
        <v>499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75</v>
      </c>
      <c r="DP154">
        <v>68</v>
      </c>
      <c r="DQ154">
        <v>0</v>
      </c>
      <c r="DR154">
        <v>45.369373534247032</v>
      </c>
      <c r="DS154">
        <v>0</v>
      </c>
      <c r="DT154">
        <v>151</v>
      </c>
      <c r="DU154">
        <v>1.7221337516894142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500</v>
      </c>
      <c r="K155">
        <f t="shared" si="2"/>
        <v>1.999999999999988</v>
      </c>
      <c r="L155">
        <v>34.883720930232556</v>
      </c>
      <c r="M155">
        <v>1.3332721153492417</v>
      </c>
      <c r="N155">
        <v>46.509492395903777</v>
      </c>
      <c r="O155">
        <v>1902.4561272795891</v>
      </c>
      <c r="P155">
        <v>1450.9667837947666</v>
      </c>
      <c r="Q155">
        <v>215.24132849172915</v>
      </c>
      <c r="R155">
        <v>51.617114794699027</v>
      </c>
      <c r="S155">
        <v>24.44707750628125</v>
      </c>
      <c r="T155">
        <v>32.054139981251531</v>
      </c>
      <c r="U155">
        <v>27.177944675422701</v>
      </c>
      <c r="V155">
        <v>0.76268081191946946</v>
      </c>
      <c r="W155">
        <v>16.143840856924253</v>
      </c>
      <c r="X155">
        <v>3.8714613618974751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14.84</v>
      </c>
      <c r="AG155">
        <v>5.89</v>
      </c>
      <c r="AH155">
        <v>20.93</v>
      </c>
      <c r="AI155">
        <v>0.03</v>
      </c>
      <c r="AJ155">
        <v>0.79</v>
      </c>
      <c r="AK155">
        <v>0.93</v>
      </c>
      <c r="AL155">
        <v>1.7200000000000002</v>
      </c>
      <c r="AM155">
        <v>0.45930232558139533</v>
      </c>
      <c r="AN155">
        <v>1.3560000000000001</v>
      </c>
      <c r="AO155">
        <v>104</v>
      </c>
      <c r="AP155">
        <v>41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34</v>
      </c>
      <c r="AW155">
        <v>702</v>
      </c>
      <c r="AX155">
        <v>747</v>
      </c>
      <c r="AY155">
        <v>6270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8.9880325287982537</v>
      </c>
      <c r="BJ155">
        <v>539.28195172789526</v>
      </c>
      <c r="BK155">
        <v>12942.766841469485</v>
      </c>
      <c r="BL155">
        <v>6945.659978799672</v>
      </c>
      <c r="BM155">
        <v>184.89666916384979</v>
      </c>
      <c r="BN155">
        <v>0</v>
      </c>
      <c r="BO155">
        <v>0</v>
      </c>
      <c r="BP155">
        <v>1117.2558557560571</v>
      </c>
      <c r="BQ155">
        <v>10502.205044106937</v>
      </c>
      <c r="BR155">
        <v>597.61387595448809</v>
      </c>
      <c r="BS155">
        <v>2509.9782790088502</v>
      </c>
      <c r="BT155">
        <v>0</v>
      </c>
      <c r="BU155">
        <v>81.14343071109937</v>
      </c>
      <c r="BV155">
        <v>19.392903463011578</v>
      </c>
      <c r="BW155">
        <v>0.76268081191946957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7.7651270501207721</v>
      </c>
      <c r="DF155" t="s">
        <v>501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117</v>
      </c>
      <c r="DM155">
        <v>0</v>
      </c>
      <c r="DN155">
        <v>0</v>
      </c>
      <c r="DO155">
        <v>66</v>
      </c>
      <c r="DP155">
        <v>72</v>
      </c>
      <c r="DQ155">
        <v>0</v>
      </c>
      <c r="DR155">
        <v>45.690354531632735</v>
      </c>
      <c r="DS155">
        <v>0</v>
      </c>
      <c r="DT155">
        <v>152</v>
      </c>
      <c r="DU155">
        <v>1.6675415996521106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502</v>
      </c>
      <c r="K156">
        <f t="shared" si="2"/>
        <v>2.0000000000000631</v>
      </c>
      <c r="L156">
        <v>35.294117647058826</v>
      </c>
      <c r="M156">
        <v>1.4475234366339511</v>
      </c>
      <c r="N156">
        <v>51.089062469433571</v>
      </c>
      <c r="O156">
        <v>2089.6169910093026</v>
      </c>
      <c r="P156">
        <v>1633.7335169665721</v>
      </c>
      <c r="Q156">
        <v>233.39912776733473</v>
      </c>
      <c r="R156">
        <v>57.431690967224412</v>
      </c>
      <c r="S156">
        <v>24.449007970956977</v>
      </c>
      <c r="T156">
        <v>31.271356031363656</v>
      </c>
      <c r="U156">
        <v>29.851671300132896</v>
      </c>
      <c r="V156">
        <v>0.78183395521562304</v>
      </c>
      <c r="W156">
        <v>16.124031007751938</v>
      </c>
      <c r="X156">
        <v>3.9675828047921069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14.73</v>
      </c>
      <c r="AG156">
        <v>6</v>
      </c>
      <c r="AH156">
        <v>20.93</v>
      </c>
      <c r="AI156">
        <v>0.03</v>
      </c>
      <c r="AJ156">
        <v>0.85</v>
      </c>
      <c r="AK156">
        <v>0.85</v>
      </c>
      <c r="AL156">
        <v>1.7</v>
      </c>
      <c r="AM156">
        <v>0.5</v>
      </c>
      <c r="AN156">
        <v>1.3380000000000001</v>
      </c>
      <c r="AO156">
        <v>103</v>
      </c>
      <c r="AP156">
        <v>42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34</v>
      </c>
      <c r="AW156">
        <v>702</v>
      </c>
      <c r="AX156">
        <v>747</v>
      </c>
      <c r="AY156">
        <v>6270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9.9217702034938231</v>
      </c>
      <c r="BJ156">
        <v>595.30621220962939</v>
      </c>
      <c r="BK156">
        <v>14287.349093031105</v>
      </c>
      <c r="BL156">
        <v>7667.2221646340859</v>
      </c>
      <c r="BM156">
        <v>204.10498704330152</v>
      </c>
      <c r="BN156">
        <v>0</v>
      </c>
      <c r="BO156">
        <v>0</v>
      </c>
      <c r="BP156">
        <v>1128.1419685743158</v>
      </c>
      <c r="BQ156">
        <v>10604.534504598569</v>
      </c>
      <c r="BR156">
        <v>895.11037895824506</v>
      </c>
      <c r="BS156">
        <v>3759.4635916246293</v>
      </c>
      <c r="BT156">
        <v>0</v>
      </c>
      <c r="BU156">
        <v>74.223247682602704</v>
      </c>
      <c r="BV156">
        <v>26.313233946655444</v>
      </c>
      <c r="BW156">
        <v>0.78183395521562304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8.5290489428951126</v>
      </c>
      <c r="DF156" t="s">
        <v>503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117</v>
      </c>
      <c r="DM156">
        <v>0</v>
      </c>
      <c r="DN156">
        <v>0</v>
      </c>
      <c r="DO156">
        <v>72</v>
      </c>
      <c r="DP156">
        <v>69</v>
      </c>
      <c r="DQ156">
        <v>0</v>
      </c>
      <c r="DR156">
        <v>46.005517910504267</v>
      </c>
      <c r="DS156">
        <v>0</v>
      </c>
      <c r="DT156">
        <v>153</v>
      </c>
      <c r="DU156">
        <v>1.7083279330583154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504</v>
      </c>
      <c r="K157">
        <f t="shared" si="2"/>
        <v>0.99999999999995648</v>
      </c>
      <c r="L157">
        <v>32.258064516129032</v>
      </c>
      <c r="M157">
        <v>1.640322541301898</v>
      </c>
      <c r="N157">
        <v>52.913630364577358</v>
      </c>
      <c r="O157">
        <v>2337.4839722433171</v>
      </c>
      <c r="P157">
        <v>1889.8969034427032</v>
      </c>
      <c r="Q157">
        <v>257.6775335403355</v>
      </c>
      <c r="R157">
        <v>72.631197102422348</v>
      </c>
      <c r="S157">
        <v>22.637002432061763</v>
      </c>
      <c r="T157">
        <v>27.998157078403597</v>
      </c>
      <c r="U157">
        <v>33.39262817490453</v>
      </c>
      <c r="V157">
        <v>0.80851758809235463</v>
      </c>
      <c r="W157">
        <v>15.708955223880599</v>
      </c>
      <c r="X157">
        <v>4.4278606965174125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14.75</v>
      </c>
      <c r="AG157">
        <v>6.06</v>
      </c>
      <c r="AH157">
        <v>20.93</v>
      </c>
      <c r="AI157">
        <v>0.03</v>
      </c>
      <c r="AJ157">
        <v>0.89</v>
      </c>
      <c r="AK157">
        <v>0.97</v>
      </c>
      <c r="AL157">
        <v>1.8599999999999999</v>
      </c>
      <c r="AM157">
        <v>0.478494623655914</v>
      </c>
      <c r="AN157">
        <v>1.421</v>
      </c>
      <c r="AO157">
        <v>103</v>
      </c>
      <c r="AP157">
        <v>42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34</v>
      </c>
      <c r="AW157">
        <v>701</v>
      </c>
      <c r="AX157">
        <v>747</v>
      </c>
      <c r="AY157">
        <v>6270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11.175829368610607</v>
      </c>
      <c r="BJ157">
        <v>670.54976211663643</v>
      </c>
      <c r="BK157">
        <v>16093.194290799274</v>
      </c>
      <c r="BL157">
        <v>8636.3184074759192</v>
      </c>
      <c r="BM157">
        <v>229.90277558284677</v>
      </c>
      <c r="BN157">
        <v>0</v>
      </c>
      <c r="BO157">
        <v>0</v>
      </c>
      <c r="BP157">
        <v>1107.6282049111289</v>
      </c>
      <c r="BQ157">
        <v>10411.705126164612</v>
      </c>
      <c r="BR157">
        <v>1373.2997294814215</v>
      </c>
      <c r="BS157">
        <v>5767.8588638219708</v>
      </c>
      <c r="BT157">
        <v>0</v>
      </c>
      <c r="BU157">
        <v>64.696324036286214</v>
      </c>
      <c r="BV157">
        <v>35.84036058720514</v>
      </c>
      <c r="BW157">
        <v>0.80851758809235463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9.54075090711558</v>
      </c>
      <c r="DF157" t="s">
        <v>502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81</v>
      </c>
      <c r="DP157">
        <v>68</v>
      </c>
      <c r="DQ157">
        <v>0</v>
      </c>
      <c r="DR157">
        <v>46.181331240271803</v>
      </c>
      <c r="DS157">
        <v>0</v>
      </c>
      <c r="DT157">
        <v>154</v>
      </c>
      <c r="DU157">
        <v>1.7235675591736315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505</v>
      </c>
      <c r="K158">
        <f t="shared" si="2"/>
        <v>2.0000000000000258</v>
      </c>
      <c r="L158">
        <v>34.090909090909093</v>
      </c>
      <c r="M158">
        <v>1.4771063680380276</v>
      </c>
      <c r="N158">
        <v>50.355898910387303</v>
      </c>
      <c r="O158">
        <v>2067.869207815836</v>
      </c>
      <c r="P158">
        <v>1656.8871603831806</v>
      </c>
      <c r="Q158">
        <v>237.58154220722142</v>
      </c>
      <c r="R158">
        <v>60.28797399934215</v>
      </c>
      <c r="S158">
        <v>24.351587963135813</v>
      </c>
      <c r="T158">
        <v>30.391869835445963</v>
      </c>
      <c r="U158">
        <v>29.540988683083373</v>
      </c>
      <c r="V158">
        <v>0.80125336463288666</v>
      </c>
      <c r="W158">
        <v>16.084254143646408</v>
      </c>
      <c r="X158">
        <v>4.0814917127071819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15.06</v>
      </c>
      <c r="AG158">
        <v>5.76</v>
      </c>
      <c r="AH158">
        <v>20.93</v>
      </c>
      <c r="AI158">
        <v>0.03</v>
      </c>
      <c r="AJ158">
        <v>0.89</v>
      </c>
      <c r="AK158">
        <v>0.87</v>
      </c>
      <c r="AL158">
        <v>1.76</v>
      </c>
      <c r="AM158">
        <v>0.50568181818181823</v>
      </c>
      <c r="AN158">
        <v>1.478</v>
      </c>
      <c r="AO158">
        <v>105</v>
      </c>
      <c r="AP158">
        <v>40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34</v>
      </c>
      <c r="AW158">
        <v>701</v>
      </c>
      <c r="AX158">
        <v>747</v>
      </c>
      <c r="AY158">
        <v>6270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9.8681828921456702</v>
      </c>
      <c r="BJ158">
        <v>592.09097352874016</v>
      </c>
      <c r="BK158">
        <v>14210.183364689765</v>
      </c>
      <c r="BL158">
        <v>7625.8116287231624</v>
      </c>
      <c r="BM158">
        <v>203.00261949556807</v>
      </c>
      <c r="BN158">
        <v>0</v>
      </c>
      <c r="BO158">
        <v>0</v>
      </c>
      <c r="BP158">
        <v>1017.0388607845402</v>
      </c>
      <c r="BQ158">
        <v>9560.1652913746784</v>
      </c>
      <c r="BR158">
        <v>1125.3033640659155</v>
      </c>
      <c r="BS158">
        <v>4726.2741290768454</v>
      </c>
      <c r="BT158">
        <v>0</v>
      </c>
      <c r="BU158">
        <v>67.276860868173571</v>
      </c>
      <c r="BV158">
        <v>33.259768771323159</v>
      </c>
      <c r="BW158">
        <v>0.80125336463288666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8.4402824808809633</v>
      </c>
      <c r="DF158" t="s">
        <v>506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117</v>
      </c>
      <c r="DM158">
        <v>0</v>
      </c>
      <c r="DN158">
        <v>0</v>
      </c>
      <c r="DO158">
        <v>72</v>
      </c>
      <c r="DP158">
        <v>69</v>
      </c>
      <c r="DQ158">
        <v>0</v>
      </c>
      <c r="DR158">
        <v>46.532064777951071</v>
      </c>
      <c r="DS158">
        <v>0</v>
      </c>
      <c r="DT158">
        <v>155</v>
      </c>
      <c r="DU158">
        <v>1.7020503530260935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507</v>
      </c>
      <c r="K159">
        <f t="shared" si="2"/>
        <v>2.0000000000000258</v>
      </c>
      <c r="L159">
        <v>27.649769585253456</v>
      </c>
      <c r="M159">
        <v>1.4250812128101689</v>
      </c>
      <c r="N159">
        <v>39.403167174474717</v>
      </c>
      <c r="O159">
        <v>1680.108482889852</v>
      </c>
      <c r="P159">
        <v>1346.475995125591</v>
      </c>
      <c r="Q159">
        <v>226.56445051191017</v>
      </c>
      <c r="R159">
        <v>60.389984107632067</v>
      </c>
      <c r="S159">
        <v>23.45275175725542</v>
      </c>
      <c r="T159">
        <v>29.263921018361291</v>
      </c>
      <c r="U159">
        <v>24.001549755569314</v>
      </c>
      <c r="V159">
        <v>0.80142205627674701</v>
      </c>
      <c r="W159">
        <v>15.898353614889048</v>
      </c>
      <c r="X159">
        <v>4.2376521116678596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14.55</v>
      </c>
      <c r="AG159">
        <v>6.12</v>
      </c>
      <c r="AH159">
        <v>20.93</v>
      </c>
      <c r="AI159">
        <v>0.03</v>
      </c>
      <c r="AJ159">
        <v>1.21</v>
      </c>
      <c r="AK159">
        <v>0.96</v>
      </c>
      <c r="AL159">
        <v>2.17</v>
      </c>
      <c r="AM159">
        <v>0.55760368663594473</v>
      </c>
      <c r="AN159">
        <v>1.387</v>
      </c>
      <c r="AO159">
        <v>101</v>
      </c>
      <c r="AP159">
        <v>42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34</v>
      </c>
      <c r="AW159">
        <v>701</v>
      </c>
      <c r="AX159">
        <v>747</v>
      </c>
      <c r="AY159">
        <v>6270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8.0180809797768866</v>
      </c>
      <c r="BJ159">
        <v>481.08485878661321</v>
      </c>
      <c r="BK159">
        <v>11546.036610878717</v>
      </c>
      <c r="BL159">
        <v>6196.112885614727</v>
      </c>
      <c r="BM159">
        <v>164.94338015541024</v>
      </c>
      <c r="BN159">
        <v>0</v>
      </c>
      <c r="BO159">
        <v>0</v>
      </c>
      <c r="BP159">
        <v>825.62544942429588</v>
      </c>
      <c r="BQ159">
        <v>7760.8792245883815</v>
      </c>
      <c r="BR159">
        <v>915.98023538772111</v>
      </c>
      <c r="BS159">
        <v>3847.1169886284288</v>
      </c>
      <c r="BT159">
        <v>0</v>
      </c>
      <c r="BU159">
        <v>67.216825012282172</v>
      </c>
      <c r="BV159">
        <v>33.319805906415205</v>
      </c>
      <c r="BW159">
        <v>0.8014220562767469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6.8575856444483758</v>
      </c>
      <c r="DF159" t="s">
        <v>508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117</v>
      </c>
      <c r="DM159">
        <v>0</v>
      </c>
      <c r="DN159">
        <v>0</v>
      </c>
      <c r="DO159">
        <v>58</v>
      </c>
      <c r="DP159">
        <v>76</v>
      </c>
      <c r="DQ159">
        <v>0</v>
      </c>
      <c r="DR159">
        <v>46.830169175816444</v>
      </c>
      <c r="DS159">
        <v>0</v>
      </c>
      <c r="DT159">
        <v>156</v>
      </c>
      <c r="DU159">
        <v>1.5955311312447675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509</v>
      </c>
      <c r="K160">
        <f t="shared" si="2"/>
        <v>1.9999999999999503</v>
      </c>
      <c r="L160">
        <v>27.649769585253456</v>
      </c>
      <c r="M160">
        <v>1.7168301225193374</v>
      </c>
      <c r="N160">
        <v>47.46995730468214</v>
      </c>
      <c r="O160">
        <v>2074.0952013051792</v>
      </c>
      <c r="P160">
        <v>1736.2427460120359</v>
      </c>
      <c r="Q160">
        <v>270.12276675170563</v>
      </c>
      <c r="R160">
        <v>77.833712625208221</v>
      </c>
      <c r="S160">
        <v>22.887067707793939</v>
      </c>
      <c r="T160">
        <v>27.340622394947687</v>
      </c>
      <c r="U160">
        <v>29.629931447216848</v>
      </c>
      <c r="V160">
        <v>0.83710851118090401</v>
      </c>
      <c r="W160">
        <v>15.733808674985147</v>
      </c>
      <c r="X160">
        <v>4.5335710041592394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14.52</v>
      </c>
      <c r="AG160">
        <v>6.24</v>
      </c>
      <c r="AH160">
        <v>20.93</v>
      </c>
      <c r="AI160">
        <v>0.03</v>
      </c>
      <c r="AJ160">
        <v>0.96</v>
      </c>
      <c r="AK160">
        <v>1.21</v>
      </c>
      <c r="AL160">
        <v>2.17</v>
      </c>
      <c r="AM160">
        <v>0.44239631336405527</v>
      </c>
      <c r="AN160">
        <v>1.4350000000000001</v>
      </c>
      <c r="AO160">
        <v>101</v>
      </c>
      <c r="AP160">
        <v>43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34</v>
      </c>
      <c r="AW160">
        <v>701</v>
      </c>
      <c r="AX160">
        <v>747</v>
      </c>
      <c r="AY160">
        <v>6270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9.9898862329517719</v>
      </c>
      <c r="BJ160">
        <v>599.39317397710636</v>
      </c>
      <c r="BK160">
        <v>14385.436175450552</v>
      </c>
      <c r="BL160">
        <v>7719.8600226085573</v>
      </c>
      <c r="BM160">
        <v>205.50623107786501</v>
      </c>
      <c r="BN160">
        <v>0</v>
      </c>
      <c r="BO160">
        <v>0</v>
      </c>
      <c r="BP160">
        <v>836.08511750205935</v>
      </c>
      <c r="BQ160">
        <v>7859.2001045193583</v>
      </c>
      <c r="BR160">
        <v>1572.2550808591866</v>
      </c>
      <c r="BS160">
        <v>6603.4713396085835</v>
      </c>
      <c r="BT160">
        <v>0</v>
      </c>
      <c r="BU160">
        <v>54.633033080578166</v>
      </c>
      <c r="BV160">
        <v>45.903865959085266</v>
      </c>
      <c r="BW160">
        <v>0.8371085111809039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8.4656946992048141</v>
      </c>
      <c r="DF160" t="s">
        <v>510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117</v>
      </c>
      <c r="DM160">
        <v>0</v>
      </c>
      <c r="DN160">
        <v>0</v>
      </c>
      <c r="DO160">
        <v>72</v>
      </c>
      <c r="DP160">
        <v>71</v>
      </c>
      <c r="DQ160">
        <v>0</v>
      </c>
      <c r="DR160">
        <v>47.130301962695256</v>
      </c>
      <c r="DS160">
        <v>0</v>
      </c>
      <c r="DT160">
        <v>157</v>
      </c>
      <c r="DU160">
        <v>1.6764188411064096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511</v>
      </c>
      <c r="K161">
        <f t="shared" si="2"/>
        <v>2.0000000000000258</v>
      </c>
      <c r="L161">
        <v>30.76923076923077</v>
      </c>
      <c r="M161">
        <v>1.4067193933179836</v>
      </c>
      <c r="N161">
        <v>43.283673640553339</v>
      </c>
      <c r="O161">
        <v>1872.1749333965679</v>
      </c>
      <c r="P161">
        <v>1480.672648034056</v>
      </c>
      <c r="Q161">
        <v>222.79007650518318</v>
      </c>
      <c r="R161">
        <v>59.675913349602631</v>
      </c>
      <c r="S161">
        <v>23.119460082731973</v>
      </c>
      <c r="T161">
        <v>29.23243952538914</v>
      </c>
      <c r="U161">
        <v>26.745356191379543</v>
      </c>
      <c r="V161">
        <v>0.79088370516090922</v>
      </c>
      <c r="W161">
        <v>15.837563451776649</v>
      </c>
      <c r="X161">
        <v>4.2422044960116017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14.44</v>
      </c>
      <c r="AG161">
        <v>6.2</v>
      </c>
      <c r="AH161">
        <v>20.93</v>
      </c>
      <c r="AI161">
        <v>0.03</v>
      </c>
      <c r="AJ161">
        <v>0.94</v>
      </c>
      <c r="AK161">
        <v>1.01</v>
      </c>
      <c r="AL161">
        <v>1.95</v>
      </c>
      <c r="AM161">
        <v>0.48205128205128206</v>
      </c>
      <c r="AN161">
        <v>1.3680000000000001</v>
      </c>
      <c r="AO161">
        <v>101</v>
      </c>
      <c r="AP161">
        <v>43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34</v>
      </c>
      <c r="AW161">
        <v>701</v>
      </c>
      <c r="AX161">
        <v>747</v>
      </c>
      <c r="AY161">
        <v>6270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8.9102854887905512</v>
      </c>
      <c r="BJ161">
        <v>534.61712932743308</v>
      </c>
      <c r="BK161">
        <v>12830.811103858394</v>
      </c>
      <c r="BL161">
        <v>6885.5795882891316</v>
      </c>
      <c r="BM161">
        <v>183.29730148369134</v>
      </c>
      <c r="BN161">
        <v>0</v>
      </c>
      <c r="BO161">
        <v>0</v>
      </c>
      <c r="BP161">
        <v>968.82747453752802</v>
      </c>
      <c r="BQ161">
        <v>9106.9782606527642</v>
      </c>
      <c r="BR161">
        <v>903.01825275705539</v>
      </c>
      <c r="BS161">
        <v>3792.6766615796328</v>
      </c>
      <c r="BT161">
        <v>0</v>
      </c>
      <c r="BU161">
        <v>70.977416680338905</v>
      </c>
      <c r="BV161">
        <v>29.559134109917064</v>
      </c>
      <c r="BW161">
        <v>0.79088370516090922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7.641530340394155</v>
      </c>
      <c r="DF161" t="s">
        <v>512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65</v>
      </c>
      <c r="DP161">
        <v>74</v>
      </c>
      <c r="DQ161">
        <v>0</v>
      </c>
      <c r="DR161">
        <v>47.445304824724296</v>
      </c>
      <c r="DS161">
        <v>0</v>
      </c>
      <c r="DT161">
        <v>158</v>
      </c>
      <c r="DU161">
        <v>1.6363241137924469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513</v>
      </c>
      <c r="K162">
        <f t="shared" si="2"/>
        <v>2.9999999999999445</v>
      </c>
      <c r="L162">
        <v>28.169014084507044</v>
      </c>
      <c r="M162">
        <v>1.6148200142294182</v>
      </c>
      <c r="N162">
        <v>45.487887724772349</v>
      </c>
      <c r="O162">
        <v>2076.6977799546689</v>
      </c>
      <c r="P162">
        <v>1657.5006227148317</v>
      </c>
      <c r="Q162">
        <v>251.04687650149074</v>
      </c>
      <c r="R162">
        <v>72.937227427292115</v>
      </c>
      <c r="S162">
        <v>21.903951631211971</v>
      </c>
      <c r="T162">
        <v>27.443662525005525</v>
      </c>
      <c r="U162">
        <v>29.667111142209556</v>
      </c>
      <c r="V162">
        <v>0.79814243493389414</v>
      </c>
      <c r="W162">
        <v>15.546430827542641</v>
      </c>
      <c r="X162">
        <v>4.5167403663929253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14.18</v>
      </c>
      <c r="AG162">
        <v>6.4</v>
      </c>
      <c r="AH162">
        <v>20.93</v>
      </c>
      <c r="AI162">
        <v>0.03</v>
      </c>
      <c r="AJ162">
        <v>0.98</v>
      </c>
      <c r="AK162">
        <v>1.1499999999999999</v>
      </c>
      <c r="AL162">
        <v>2.13</v>
      </c>
      <c r="AM162">
        <v>0.46009389671361506</v>
      </c>
      <c r="AN162">
        <v>1.2649999999999999</v>
      </c>
      <c r="AO162">
        <v>99</v>
      </c>
      <c r="AP162">
        <v>44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34</v>
      </c>
      <c r="AW162">
        <v>701</v>
      </c>
      <c r="AX162">
        <v>747</v>
      </c>
      <c r="AY162">
        <v>6270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9.902322576306851</v>
      </c>
      <c r="BJ162">
        <v>594.13935457841103</v>
      </c>
      <c r="BK162">
        <v>14259.344509881865</v>
      </c>
      <c r="BL162">
        <v>7652.1936691983628</v>
      </c>
      <c r="BM162">
        <v>203.70492156974092</v>
      </c>
      <c r="BN162">
        <v>0</v>
      </c>
      <c r="BO162">
        <v>0</v>
      </c>
      <c r="BP162">
        <v>1037.3666000912237</v>
      </c>
      <c r="BQ162">
        <v>9751.2460408575025</v>
      </c>
      <c r="BR162">
        <v>1091.5749931819103</v>
      </c>
      <c r="BS162">
        <v>4584.6149713640234</v>
      </c>
      <c r="BT162">
        <v>0</v>
      </c>
      <c r="BU162">
        <v>68.384952997662651</v>
      </c>
      <c r="BV162">
        <v>32.151653031363679</v>
      </c>
      <c r="BW162">
        <v>0.79814243493389403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8.4763174692027299</v>
      </c>
      <c r="DF162" t="s">
        <v>514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72</v>
      </c>
      <c r="DP162">
        <v>72</v>
      </c>
      <c r="DQ162">
        <v>0</v>
      </c>
      <c r="DR162">
        <v>47.915620026351732</v>
      </c>
      <c r="DS162">
        <v>0</v>
      </c>
      <c r="DT162">
        <v>159</v>
      </c>
      <c r="DU162">
        <v>1.6578957704027335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515</v>
      </c>
      <c r="K163">
        <f t="shared" si="2"/>
        <v>2.0000000000000258</v>
      </c>
      <c r="L163">
        <v>27.649769585253456</v>
      </c>
      <c r="M163">
        <v>1.4597646496287413</v>
      </c>
      <c r="N163">
        <v>40.362156210932937</v>
      </c>
      <c r="O163">
        <v>1798.4861077313183</v>
      </c>
      <c r="P163">
        <v>1426.4101795116298</v>
      </c>
      <c r="Q163">
        <v>228.91068300257831</v>
      </c>
      <c r="R163">
        <v>63.960337897779233</v>
      </c>
      <c r="S163">
        <v>22.442295237880575</v>
      </c>
      <c r="T163">
        <v>28.296318121307866</v>
      </c>
      <c r="U163">
        <v>25.692658681875976</v>
      </c>
      <c r="V163">
        <v>0.79311715190892429</v>
      </c>
      <c r="W163">
        <v>15.681341719077569</v>
      </c>
      <c r="X163">
        <v>4.3815513626834379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14.3</v>
      </c>
      <c r="AG163">
        <v>6.31</v>
      </c>
      <c r="AH163">
        <v>20.93</v>
      </c>
      <c r="AI163">
        <v>0.03</v>
      </c>
      <c r="AJ163">
        <v>1.01</v>
      </c>
      <c r="AK163">
        <v>1.1599999999999999</v>
      </c>
      <c r="AL163">
        <v>2.17</v>
      </c>
      <c r="AM163">
        <v>0.46543778801843322</v>
      </c>
      <c r="AN163">
        <v>1.3839999999999999</v>
      </c>
      <c r="AO163">
        <v>100</v>
      </c>
      <c r="AP163">
        <v>44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34</v>
      </c>
      <c r="AW163">
        <v>701</v>
      </c>
      <c r="AX163">
        <v>747</v>
      </c>
      <c r="AY163">
        <v>6270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8.5645453653880015</v>
      </c>
      <c r="BJ163">
        <v>513.8727219232801</v>
      </c>
      <c r="BK163">
        <v>12332.945326158722</v>
      </c>
      <c r="BL163">
        <v>6618.402836259349</v>
      </c>
      <c r="BM163">
        <v>176.18493323083888</v>
      </c>
      <c r="BN163">
        <v>0</v>
      </c>
      <c r="BO163">
        <v>0</v>
      </c>
      <c r="BP163">
        <v>920.75538877423969</v>
      </c>
      <c r="BQ163">
        <v>8655.1006544778538</v>
      </c>
      <c r="BR163">
        <v>891.43316337928718</v>
      </c>
      <c r="BS163">
        <v>3744.0192861930063</v>
      </c>
      <c r="BT163">
        <v>0</v>
      </c>
      <c r="BU163">
        <v>70.178699617843947</v>
      </c>
      <c r="BV163">
        <v>30.357868191078218</v>
      </c>
      <c r="BW163">
        <v>0.79311715190892418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7.3407596233931356</v>
      </c>
      <c r="DF163" t="s">
        <v>516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62</v>
      </c>
      <c r="DP163">
        <v>75</v>
      </c>
      <c r="DQ163">
        <v>0</v>
      </c>
      <c r="DR163">
        <v>48.223401158713315</v>
      </c>
      <c r="DS163">
        <v>0</v>
      </c>
      <c r="DT163">
        <v>160</v>
      </c>
      <c r="DU163">
        <v>1.6059743588903621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517</v>
      </c>
      <c r="K164">
        <f t="shared" si="2"/>
        <v>2.0000000000000631</v>
      </c>
      <c r="L164">
        <v>29.850746268656721</v>
      </c>
      <c r="M164">
        <v>1.479146570203826</v>
      </c>
      <c r="N164">
        <v>44.153628961308243</v>
      </c>
      <c r="O164">
        <v>2067.0987380828547</v>
      </c>
      <c r="P164">
        <v>1559.568104502466</v>
      </c>
      <c r="Q164">
        <v>228.70666278599847</v>
      </c>
      <c r="R164">
        <v>64.77641876409858</v>
      </c>
      <c r="S164">
        <v>21.360193467225876</v>
      </c>
      <c r="T164">
        <v>28.311446504860491</v>
      </c>
      <c r="U164">
        <v>29.529981972612209</v>
      </c>
      <c r="V164">
        <v>0.75447199292903566</v>
      </c>
      <c r="W164">
        <v>15.462068965517242</v>
      </c>
      <c r="X164">
        <v>4.3793103448275854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14.02</v>
      </c>
      <c r="AG164">
        <v>6.38</v>
      </c>
      <c r="AH164">
        <v>20.93</v>
      </c>
      <c r="AI164">
        <v>0.03</v>
      </c>
      <c r="AJ164">
        <v>0.94</v>
      </c>
      <c r="AK164">
        <v>1.07</v>
      </c>
      <c r="AL164">
        <v>2.0099999999999998</v>
      </c>
      <c r="AM164">
        <v>0.46766169154228859</v>
      </c>
      <c r="AN164">
        <v>1.2549999999999999</v>
      </c>
      <c r="AO164">
        <v>98</v>
      </c>
      <c r="AP164">
        <v>44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34</v>
      </c>
      <c r="AW164">
        <v>701</v>
      </c>
      <c r="AX164">
        <v>747</v>
      </c>
      <c r="AY164">
        <v>6270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9.7448860739608243</v>
      </c>
      <c r="BJ164">
        <v>584.69316443764944</v>
      </c>
      <c r="BK164">
        <v>14032.635946503588</v>
      </c>
      <c r="BL164">
        <v>7530.5318472096969</v>
      </c>
      <c r="BM164">
        <v>200.46622780719412</v>
      </c>
      <c r="BN164">
        <v>0</v>
      </c>
      <c r="BO164">
        <v>0</v>
      </c>
      <c r="BP164">
        <v>1255.9297165648215</v>
      </c>
      <c r="BQ164">
        <v>11805.739335709322</v>
      </c>
      <c r="BR164">
        <v>548.13083355819867</v>
      </c>
      <c r="BS164">
        <v>2302.1495009444347</v>
      </c>
      <c r="BT164">
        <v>0</v>
      </c>
      <c r="BU164">
        <v>84.130589439618973</v>
      </c>
      <c r="BV164">
        <v>16.405681083161323</v>
      </c>
      <c r="BW164">
        <v>0.75447199292903577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8.4371377064606303</v>
      </c>
      <c r="DF164" t="s">
        <v>518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72</v>
      </c>
      <c r="DP164">
        <v>73</v>
      </c>
      <c r="DQ164">
        <v>0</v>
      </c>
      <c r="DR164">
        <v>48.528558349369128</v>
      </c>
      <c r="DS164">
        <v>0</v>
      </c>
      <c r="DT164">
        <v>161</v>
      </c>
      <c r="DU164">
        <v>1.6449664037936014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519</v>
      </c>
      <c r="K165">
        <f t="shared" si="2"/>
        <v>1.999999999999988</v>
      </c>
      <c r="L165">
        <v>30.456852791878173</v>
      </c>
      <c r="M165">
        <v>1.6086994077320231</v>
      </c>
      <c r="N165">
        <v>48.995921047675829</v>
      </c>
      <c r="O165">
        <v>2371.2353671494243</v>
      </c>
      <c r="P165">
        <v>1792.1276248131117</v>
      </c>
      <c r="Q165">
        <v>245.74235087041495</v>
      </c>
      <c r="R165">
        <v>72.937227427292115</v>
      </c>
      <c r="S165">
        <v>20.662613980229292</v>
      </c>
      <c r="T165">
        <v>27.339526699603923</v>
      </c>
      <c r="U165">
        <v>33.87479095927749</v>
      </c>
      <c r="V165">
        <v>0.7557780428045463</v>
      </c>
      <c r="W165">
        <v>15.275840202916932</v>
      </c>
      <c r="X165">
        <v>4.5339251743817375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13.95</v>
      </c>
      <c r="AG165">
        <v>6.39</v>
      </c>
      <c r="AH165">
        <v>20.93</v>
      </c>
      <c r="AI165">
        <v>0.03</v>
      </c>
      <c r="AJ165">
        <v>0.95</v>
      </c>
      <c r="AK165">
        <v>1.02</v>
      </c>
      <c r="AL165">
        <v>1.97</v>
      </c>
      <c r="AM165">
        <v>0.48223350253807107</v>
      </c>
      <c r="AN165">
        <v>1.306</v>
      </c>
      <c r="AO165">
        <v>97</v>
      </c>
      <c r="AP165">
        <v>44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34</v>
      </c>
      <c r="AW165">
        <v>701</v>
      </c>
      <c r="AX165">
        <v>747</v>
      </c>
      <c r="AY165">
        <v>6270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11.182502795085792</v>
      </c>
      <c r="BJ165">
        <v>670.95016770514758</v>
      </c>
      <c r="BK165">
        <v>16102.80402492354</v>
      </c>
      <c r="BL165">
        <v>8641.4754149791352</v>
      </c>
      <c r="BM165">
        <v>230.04005749890771</v>
      </c>
      <c r="BN165">
        <v>0</v>
      </c>
      <c r="BO165">
        <v>0</v>
      </c>
      <c r="BP165">
        <v>1433.0547248807293</v>
      </c>
      <c r="BQ165">
        <v>13470.714413878855</v>
      </c>
      <c r="BR165">
        <v>647.24900858969158</v>
      </c>
      <c r="BS165">
        <v>2718.4458360767048</v>
      </c>
      <c r="BT165">
        <v>0</v>
      </c>
      <c r="BU165">
        <v>83.65446411090393</v>
      </c>
      <c r="BV165">
        <v>16.881816557347147</v>
      </c>
      <c r="BW165">
        <v>0.75577804280454641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9.6785117026507113</v>
      </c>
      <c r="DF165" t="s">
        <v>520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82</v>
      </c>
      <c r="DP165">
        <v>70</v>
      </c>
      <c r="DQ165">
        <v>0</v>
      </c>
      <c r="DR165">
        <v>48.877348163853235</v>
      </c>
      <c r="DS165">
        <v>0</v>
      </c>
      <c r="DT165">
        <v>162</v>
      </c>
      <c r="DU165">
        <v>1.6901599261464251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521</v>
      </c>
      <c r="K166">
        <f t="shared" si="2"/>
        <v>1.999999999999988</v>
      </c>
      <c r="L166">
        <v>30.303030303030305</v>
      </c>
      <c r="M166">
        <v>1.5454531405922733</v>
      </c>
      <c r="N166">
        <v>46.83191335128101</v>
      </c>
      <c r="O166">
        <v>2113.8251603883427</v>
      </c>
      <c r="P166">
        <v>1645.4890981745411</v>
      </c>
      <c r="Q166">
        <v>241.55993643052827</v>
      </c>
      <c r="R166">
        <v>67.326671471346557</v>
      </c>
      <c r="S166">
        <v>22.155055313409768</v>
      </c>
      <c r="T166">
        <v>28.460786159710814</v>
      </c>
      <c r="U166">
        <v>30.19750229126204</v>
      </c>
      <c r="V166">
        <v>0.77844143830336421</v>
      </c>
      <c r="W166">
        <v>15.630363036303629</v>
      </c>
      <c r="X166">
        <v>4.3564356435643559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14.05</v>
      </c>
      <c r="AG166">
        <v>6.33</v>
      </c>
      <c r="AH166">
        <v>20.93</v>
      </c>
      <c r="AI166">
        <v>0.03</v>
      </c>
      <c r="AJ166">
        <v>0.97</v>
      </c>
      <c r="AK166">
        <v>1.01</v>
      </c>
      <c r="AL166">
        <v>1.98</v>
      </c>
      <c r="AM166">
        <v>0.48989898989898989</v>
      </c>
      <c r="AN166">
        <v>1.3919999999999999</v>
      </c>
      <c r="AO166">
        <v>98</v>
      </c>
      <c r="AP166">
        <v>44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34</v>
      </c>
      <c r="AW166">
        <v>701</v>
      </c>
      <c r="AX166">
        <v>747</v>
      </c>
      <c r="AY166">
        <v>6270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10.027842945870232</v>
      </c>
      <c r="BJ166">
        <v>601.67057675221395</v>
      </c>
      <c r="BK166">
        <v>14440.093842053133</v>
      </c>
      <c r="BL166">
        <v>7749.1917390882018</v>
      </c>
      <c r="BM166">
        <v>206.28705488647333</v>
      </c>
      <c r="BN166">
        <v>0</v>
      </c>
      <c r="BO166">
        <v>0</v>
      </c>
      <c r="BP166">
        <v>1158.955244772279</v>
      </c>
      <c r="BQ166">
        <v>10894.179300859423</v>
      </c>
      <c r="BR166">
        <v>862.70934188630838</v>
      </c>
      <c r="BS166">
        <v>3623.3792359224954</v>
      </c>
      <c r="BT166">
        <v>0</v>
      </c>
      <c r="BU166">
        <v>75.443964700096842</v>
      </c>
      <c r="BV166">
        <v>25.09249091837836</v>
      </c>
      <c r="BW166">
        <v>0.77844143830336421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8.6278577975034398</v>
      </c>
      <c r="DF166" t="s">
        <v>522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73</v>
      </c>
      <c r="DP166">
        <v>71</v>
      </c>
      <c r="DQ166">
        <v>0</v>
      </c>
      <c r="DR166">
        <v>49.230853926202499</v>
      </c>
      <c r="DS166">
        <v>0</v>
      </c>
      <c r="DT166">
        <v>163</v>
      </c>
      <c r="DU166">
        <v>1.670541901555908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523</v>
      </c>
      <c r="K167">
        <f t="shared" si="2"/>
        <v>1.999999999999988</v>
      </c>
      <c r="L167">
        <v>27.397260273972602</v>
      </c>
      <c r="M167">
        <v>1.7749758842445911</v>
      </c>
      <c r="N167">
        <v>48.629476280673728</v>
      </c>
      <c r="O167">
        <v>2265.964916392089</v>
      </c>
      <c r="P167">
        <v>1794.8649059298402</v>
      </c>
      <c r="Q167">
        <v>274.10116097501242</v>
      </c>
      <c r="R167">
        <v>81.200046198775553</v>
      </c>
      <c r="S167">
        <v>21.460824891367903</v>
      </c>
      <c r="T167">
        <v>27.093669345259688</v>
      </c>
      <c r="U167">
        <v>32.370927377029844</v>
      </c>
      <c r="V167">
        <v>0.7920973943355033</v>
      </c>
      <c r="W167">
        <v>15.442528735632184</v>
      </c>
      <c r="X167">
        <v>4.5747126436781613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14.14</v>
      </c>
      <c r="AG167">
        <v>6.34</v>
      </c>
      <c r="AH167">
        <v>20.93</v>
      </c>
      <c r="AI167">
        <v>0.03</v>
      </c>
      <c r="AJ167">
        <v>0.97</v>
      </c>
      <c r="AK167">
        <v>1.22</v>
      </c>
      <c r="AL167">
        <v>2.19</v>
      </c>
      <c r="AM167">
        <v>0.44292237442922372</v>
      </c>
      <c r="AN167">
        <v>1.538</v>
      </c>
      <c r="AO167">
        <v>99</v>
      </c>
      <c r="AP167">
        <v>44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34</v>
      </c>
      <c r="AW167">
        <v>701</v>
      </c>
      <c r="AX167">
        <v>747</v>
      </c>
      <c r="AY167">
        <v>6270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10.787861237513702</v>
      </c>
      <c r="BJ167">
        <v>647.27167425082212</v>
      </c>
      <c r="BK167">
        <v>15534.520182019731</v>
      </c>
      <c r="BL167">
        <v>8336.5092209186278</v>
      </c>
      <c r="BM167">
        <v>221.92171688599615</v>
      </c>
      <c r="BN167">
        <v>0</v>
      </c>
      <c r="BO167">
        <v>0</v>
      </c>
      <c r="BP167">
        <v>1165.8040451755178</v>
      </c>
      <c r="BQ167">
        <v>10958.558024649867</v>
      </c>
      <c r="BR167">
        <v>1109.360520288983</v>
      </c>
      <c r="BS167">
        <v>4659.3141852137287</v>
      </c>
      <c r="BT167">
        <v>0</v>
      </c>
      <c r="BU167">
        <v>70.543266842150274</v>
      </c>
      <c r="BV167">
        <v>29.993293198760032</v>
      </c>
      <c r="BW167">
        <v>0.79209739433550319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9.2488363934370987</v>
      </c>
      <c r="DF167" t="s">
        <v>524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79</v>
      </c>
      <c r="DP167">
        <v>70</v>
      </c>
      <c r="DQ167">
        <v>0</v>
      </c>
      <c r="DR167">
        <v>49.577782329258895</v>
      </c>
      <c r="DS167">
        <v>0</v>
      </c>
      <c r="DT167">
        <v>164</v>
      </c>
      <c r="DU167">
        <v>1.6868995924215966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525</v>
      </c>
      <c r="K168">
        <f t="shared" si="2"/>
        <v>1.999999999999988</v>
      </c>
      <c r="L168">
        <v>30.612244897959183</v>
      </c>
      <c r="M168">
        <v>1.4862872777841203</v>
      </c>
      <c r="N168">
        <v>45.498590136248581</v>
      </c>
      <c r="O168">
        <v>2095.3773749190354</v>
      </c>
      <c r="P168">
        <v>1566.325444996515</v>
      </c>
      <c r="Q168">
        <v>231.25691549324645</v>
      </c>
      <c r="R168">
        <v>63.450287356329639</v>
      </c>
      <c r="S168">
        <v>21.713792790192091</v>
      </c>
      <c r="T168">
        <v>29.047979959458434</v>
      </c>
      <c r="U168">
        <v>29.933962498843364</v>
      </c>
      <c r="V168">
        <v>0.74751472634233118</v>
      </c>
      <c r="W168">
        <v>15.559368565545642</v>
      </c>
      <c r="X168">
        <v>4.2690459849004805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14.29</v>
      </c>
      <c r="AG168">
        <v>6.19</v>
      </c>
      <c r="AH168">
        <v>20.93</v>
      </c>
      <c r="AI168">
        <v>0.03</v>
      </c>
      <c r="AJ168">
        <v>0.97</v>
      </c>
      <c r="AK168">
        <v>0.99</v>
      </c>
      <c r="AL168">
        <v>1.96</v>
      </c>
      <c r="AM168">
        <v>0.49489795918367346</v>
      </c>
      <c r="AN168">
        <v>1.431</v>
      </c>
      <c r="AO168">
        <v>100</v>
      </c>
      <c r="AP168">
        <v>43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34</v>
      </c>
      <c r="AW168">
        <v>701</v>
      </c>
      <c r="AX168">
        <v>747</v>
      </c>
      <c r="AY168">
        <v>6270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9.8601664300295617</v>
      </c>
      <c r="BJ168">
        <v>591.60998580177375</v>
      </c>
      <c r="BK168">
        <v>14198.639659242568</v>
      </c>
      <c r="BL168">
        <v>7619.616766842877</v>
      </c>
      <c r="BM168">
        <v>202.83770941775097</v>
      </c>
      <c r="BN168">
        <v>0</v>
      </c>
      <c r="BO168">
        <v>0</v>
      </c>
      <c r="BP168">
        <v>1309.1807964200766</v>
      </c>
      <c r="BQ168">
        <v>12306.29948634872</v>
      </c>
      <c r="BR168">
        <v>468.6846670897819</v>
      </c>
      <c r="BS168">
        <v>1968.475601777084</v>
      </c>
      <c r="BT168">
        <v>0</v>
      </c>
      <c r="BU168">
        <v>86.672383986714991</v>
      </c>
      <c r="BV168">
        <v>13.863832374221214</v>
      </c>
      <c r="BW168">
        <v>0.74751472634233118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8.5525607139552466</v>
      </c>
      <c r="DF168" t="s">
        <v>526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73</v>
      </c>
      <c r="DP168">
        <v>72</v>
      </c>
      <c r="DQ168">
        <v>0</v>
      </c>
      <c r="DR168">
        <v>49.921916123717949</v>
      </c>
      <c r="DS168">
        <v>0</v>
      </c>
      <c r="DT168">
        <v>165</v>
      </c>
      <c r="DU168">
        <v>1.6579979393926294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527</v>
      </c>
      <c r="K169">
        <f t="shared" si="2"/>
        <v>1.999999999999988</v>
      </c>
      <c r="L169">
        <v>31.25</v>
      </c>
      <c r="M169">
        <v>1.6321617326387046</v>
      </c>
      <c r="N169">
        <v>51.005054144959523</v>
      </c>
      <c r="O169">
        <v>2402.4916653921109</v>
      </c>
      <c r="P169">
        <v>1856.7573830486488</v>
      </c>
      <c r="Q169">
        <v>251.45491693465041</v>
      </c>
      <c r="R169">
        <v>73.651298185321536</v>
      </c>
      <c r="S169">
        <v>21.230064969501147</v>
      </c>
      <c r="T169">
        <v>27.469961671143732</v>
      </c>
      <c r="U169">
        <v>34.321309505601583</v>
      </c>
      <c r="V169">
        <v>0.77284654502458272</v>
      </c>
      <c r="W169">
        <v>15.40625</v>
      </c>
      <c r="X169">
        <v>4.5124999999999993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14.03</v>
      </c>
      <c r="AG169">
        <v>6.38</v>
      </c>
      <c r="AH169">
        <v>20.93</v>
      </c>
      <c r="AI169">
        <v>0.03</v>
      </c>
      <c r="AJ169">
        <v>0.88</v>
      </c>
      <c r="AK169">
        <v>1.04</v>
      </c>
      <c r="AL169">
        <v>1.92</v>
      </c>
      <c r="AM169">
        <v>0.45833333333333337</v>
      </c>
      <c r="AN169">
        <v>1.3420000000000001</v>
      </c>
      <c r="AO169">
        <v>98</v>
      </c>
      <c r="AP169">
        <v>44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34</v>
      </c>
      <c r="AW169">
        <v>701</v>
      </c>
      <c r="AX169">
        <v>747</v>
      </c>
      <c r="AY169">
        <v>6270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11.380629869678751</v>
      </c>
      <c r="BJ169">
        <v>682.83779218072505</v>
      </c>
      <c r="BK169">
        <v>16388.107012337401</v>
      </c>
      <c r="BL169">
        <v>8794.5815912538401</v>
      </c>
      <c r="BM169">
        <v>234.11581446196288</v>
      </c>
      <c r="BN169">
        <v>0</v>
      </c>
      <c r="BO169">
        <v>0</v>
      </c>
      <c r="BP169">
        <v>1350.4823428964846</v>
      </c>
      <c r="BQ169">
        <v>12694.534023226955</v>
      </c>
      <c r="BR169">
        <v>900.35258654639722</v>
      </c>
      <c r="BS169">
        <v>3781.4808634948686</v>
      </c>
      <c r="BT169">
        <v>0</v>
      </c>
      <c r="BU169">
        <v>77.461869230352065</v>
      </c>
      <c r="BV169">
        <v>23.074543390814263</v>
      </c>
      <c r="BW169">
        <v>0.77284654502458261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9.8060884301718811</v>
      </c>
      <c r="DF169" t="s">
        <v>528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83</v>
      </c>
      <c r="DP169">
        <v>69</v>
      </c>
      <c r="DQ169">
        <v>0</v>
      </c>
      <c r="DR169">
        <v>50.275929395379755</v>
      </c>
      <c r="DS169">
        <v>0</v>
      </c>
      <c r="DT169">
        <v>166</v>
      </c>
      <c r="DU169">
        <v>1.7076132129314905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529</v>
      </c>
      <c r="K170">
        <f t="shared" si="2"/>
        <v>2.0000000000000631</v>
      </c>
      <c r="L170">
        <v>30.456852791878173</v>
      </c>
      <c r="M170">
        <v>1.5536139492554668</v>
      </c>
      <c r="N170">
        <v>47.318191347882241</v>
      </c>
      <c r="O170">
        <v>2154.3339898069321</v>
      </c>
      <c r="P170">
        <v>1658.8206569557888</v>
      </c>
      <c r="Q170">
        <v>242.2740071885577</v>
      </c>
      <c r="R170">
        <v>67.530691687926407</v>
      </c>
      <c r="S170">
        <v>21.964185484592768</v>
      </c>
      <c r="T170">
        <v>28.525200207428679</v>
      </c>
      <c r="U170">
        <v>30.776199854384743</v>
      </c>
      <c r="V170">
        <v>0.76999233396695821</v>
      </c>
      <c r="W170">
        <v>15.594221930400526</v>
      </c>
      <c r="X170">
        <v>4.346684175968484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14.18</v>
      </c>
      <c r="AG170">
        <v>6.31</v>
      </c>
      <c r="AH170">
        <v>20.93</v>
      </c>
      <c r="AI170">
        <v>0.03</v>
      </c>
      <c r="AJ170">
        <v>1.02</v>
      </c>
      <c r="AK170">
        <v>0.95</v>
      </c>
      <c r="AL170">
        <v>1.97</v>
      </c>
      <c r="AM170">
        <v>0.51776649746192893</v>
      </c>
      <c r="AN170">
        <v>1.3979999999999999</v>
      </c>
      <c r="AO170">
        <v>99</v>
      </c>
      <c r="AP170">
        <v>44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34</v>
      </c>
      <c r="AW170">
        <v>701</v>
      </c>
      <c r="AX170">
        <v>747</v>
      </c>
      <c r="AY170">
        <v>6270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10.197497968114321</v>
      </c>
      <c r="BJ170">
        <v>611.84987808685923</v>
      </c>
      <c r="BK170">
        <v>14684.397074084623</v>
      </c>
      <c r="BL170">
        <v>7880.295636902054</v>
      </c>
      <c r="BM170">
        <v>209.77710105835178</v>
      </c>
      <c r="BN170">
        <v>0</v>
      </c>
      <c r="BO170">
        <v>0</v>
      </c>
      <c r="BP170">
        <v>1226.2028101933824</v>
      </c>
      <c r="BQ170">
        <v>11526.306415817795</v>
      </c>
      <c r="BR170">
        <v>770.68009271318624</v>
      </c>
      <c r="BS170">
        <v>3236.8563893953824</v>
      </c>
      <c r="BT170">
        <v>0</v>
      </c>
      <c r="BU170">
        <v>78.493562641122651</v>
      </c>
      <c r="BV170">
        <v>22.042827996716763</v>
      </c>
      <c r="BW170">
        <v>0.76999233396695821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8.7931999583956415</v>
      </c>
      <c r="DF170" t="s">
        <v>530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75</v>
      </c>
      <c r="DP170">
        <v>71</v>
      </c>
      <c r="DQ170">
        <v>0</v>
      </c>
      <c r="DR170">
        <v>50.635564859342971</v>
      </c>
      <c r="DS170">
        <v>0</v>
      </c>
      <c r="DT170">
        <v>167</v>
      </c>
      <c r="DU170">
        <v>1.6750281361535648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531</v>
      </c>
      <c r="K171">
        <f t="shared" si="2"/>
        <v>1.999999999999988</v>
      </c>
      <c r="L171">
        <v>31.578947368421055</v>
      </c>
      <c r="M171">
        <v>1.4934279853644146</v>
      </c>
      <c r="N171">
        <v>47.160883748349939</v>
      </c>
      <c r="O171">
        <v>2099.9934077609719</v>
      </c>
      <c r="P171">
        <v>1631.4548551001906</v>
      </c>
      <c r="Q171">
        <v>234.52123895852387</v>
      </c>
      <c r="R171">
        <v>64.062348006069158</v>
      </c>
      <c r="S171">
        <v>22.457634187829768</v>
      </c>
      <c r="T171">
        <v>28.90725636747926</v>
      </c>
      <c r="U171">
        <v>29.999905825156741</v>
      </c>
      <c r="V171">
        <v>0.77688570310306804</v>
      </c>
      <c r="W171">
        <v>15.703551912568308</v>
      </c>
      <c r="X171">
        <v>4.2896174863387984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14.35</v>
      </c>
      <c r="AG171">
        <v>6.16</v>
      </c>
      <c r="AH171">
        <v>20.93</v>
      </c>
      <c r="AI171">
        <v>0.03</v>
      </c>
      <c r="AJ171">
        <v>0.94</v>
      </c>
      <c r="AK171">
        <v>0.96</v>
      </c>
      <c r="AL171">
        <v>1.9</v>
      </c>
      <c r="AM171">
        <v>0.49473684210526314</v>
      </c>
      <c r="AN171">
        <v>1.4830000000000001</v>
      </c>
      <c r="AO171">
        <v>100</v>
      </c>
      <c r="AP171">
        <v>43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34</v>
      </c>
      <c r="AW171">
        <v>701</v>
      </c>
      <c r="AX171">
        <v>747</v>
      </c>
      <c r="AY171">
        <v>6270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9.9581847305031719</v>
      </c>
      <c r="BJ171">
        <v>597.49108383019029</v>
      </c>
      <c r="BK171">
        <v>14339.786011924567</v>
      </c>
      <c r="BL171">
        <v>7695.3621298695662</v>
      </c>
      <c r="BM171">
        <v>204.85408588463667</v>
      </c>
      <c r="BN171">
        <v>0</v>
      </c>
      <c r="BO171">
        <v>0</v>
      </c>
      <c r="BP171">
        <v>1159.4553005534453</v>
      </c>
      <c r="BQ171">
        <v>10898.879825202386</v>
      </c>
      <c r="BR171">
        <v>837.5788242393113</v>
      </c>
      <c r="BS171">
        <v>3517.8310618051078</v>
      </c>
      <c r="BT171">
        <v>0</v>
      </c>
      <c r="BU171">
        <v>76.00448023519445</v>
      </c>
      <c r="BV171">
        <v>24.531963439899155</v>
      </c>
      <c r="BW171">
        <v>0.77688570310306804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8.571401664330498</v>
      </c>
      <c r="DF171" t="s">
        <v>532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73</v>
      </c>
      <c r="DP171">
        <v>71</v>
      </c>
      <c r="DQ171">
        <v>0</v>
      </c>
      <c r="DR171">
        <v>50.971492904319931</v>
      </c>
      <c r="DS171">
        <v>0</v>
      </c>
      <c r="DT171">
        <v>168</v>
      </c>
      <c r="DU171">
        <v>1.6735819347486594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533</v>
      </c>
      <c r="K172">
        <f t="shared" si="2"/>
        <v>1.999999999999988</v>
      </c>
      <c r="L172">
        <v>27.149321266968325</v>
      </c>
      <c r="M172">
        <v>1.7933377037367766</v>
      </c>
      <c r="N172">
        <v>48.687901458917011</v>
      </c>
      <c r="O172">
        <v>2169.9970492673483</v>
      </c>
      <c r="P172">
        <v>1780.7729784202847</v>
      </c>
      <c r="Q172">
        <v>280.62980790556725</v>
      </c>
      <c r="R172">
        <v>81.30205630706547</v>
      </c>
      <c r="S172">
        <v>22.436851458095489</v>
      </c>
      <c r="T172">
        <v>27.340880645048767</v>
      </c>
      <c r="U172">
        <v>30.999957846676406</v>
      </c>
      <c r="V172">
        <v>0.8206338248347036</v>
      </c>
      <c r="W172">
        <v>15.648464163822524</v>
      </c>
      <c r="X172">
        <v>4.5335608646188854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14.27</v>
      </c>
      <c r="AG172">
        <v>6.36</v>
      </c>
      <c r="AH172">
        <v>20.93</v>
      </c>
      <c r="AI172">
        <v>0.03</v>
      </c>
      <c r="AJ172">
        <v>0.95</v>
      </c>
      <c r="AK172">
        <v>1.26</v>
      </c>
      <c r="AL172">
        <v>2.21</v>
      </c>
      <c r="AM172">
        <v>0.42986425339366513</v>
      </c>
      <c r="AN172">
        <v>1.42</v>
      </c>
      <c r="AO172">
        <v>100</v>
      </c>
      <c r="AP172">
        <v>44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34</v>
      </c>
      <c r="AW172">
        <v>701</v>
      </c>
      <c r="AX172">
        <v>747</v>
      </c>
      <c r="AY172">
        <v>6270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10.407575017585737</v>
      </c>
      <c r="BJ172">
        <v>624.45450105514419</v>
      </c>
      <c r="BK172">
        <v>14986.908025323461</v>
      </c>
      <c r="BL172">
        <v>8042.6363661220248</v>
      </c>
      <c r="BM172">
        <v>214.09868607604943</v>
      </c>
      <c r="BN172">
        <v>0</v>
      </c>
      <c r="BO172">
        <v>0</v>
      </c>
      <c r="BP172">
        <v>963.20586562223662</v>
      </c>
      <c r="BQ172">
        <v>9054.135136849025</v>
      </c>
      <c r="BR172">
        <v>1431.7188083609076</v>
      </c>
      <c r="BS172">
        <v>6013.2189951158125</v>
      </c>
      <c r="BT172">
        <v>0</v>
      </c>
      <c r="BU172">
        <v>60.413629826447213</v>
      </c>
      <c r="BV172">
        <v>40.123146048239192</v>
      </c>
      <c r="BW172">
        <v>0.8206338248347036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8.8571308133361164</v>
      </c>
      <c r="DF172" t="s">
        <v>534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75</v>
      </c>
      <c r="DP172">
        <v>70</v>
      </c>
      <c r="DQ172">
        <v>0</v>
      </c>
      <c r="DR172">
        <v>51.310922233454747</v>
      </c>
      <c r="DS172">
        <v>0</v>
      </c>
      <c r="DT172">
        <v>169</v>
      </c>
      <c r="DU172">
        <v>1.6874210560317575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535</v>
      </c>
      <c r="K173">
        <f t="shared" si="2"/>
        <v>1.999999999999988</v>
      </c>
      <c r="L173">
        <v>31.25</v>
      </c>
      <c r="M173">
        <v>1.4342621225562615</v>
      </c>
      <c r="N173">
        <v>44.820691329883175</v>
      </c>
      <c r="O173">
        <v>1917.6267373974238</v>
      </c>
      <c r="P173">
        <v>1498.4137090829781</v>
      </c>
      <c r="Q173">
        <v>228.09460213625897</v>
      </c>
      <c r="R173">
        <v>59.471893133022796</v>
      </c>
      <c r="S173">
        <v>23.373000832640241</v>
      </c>
      <c r="T173">
        <v>29.912093741663121</v>
      </c>
      <c r="U173">
        <v>27.394667677106053</v>
      </c>
      <c r="V173">
        <v>0.78138966247237684</v>
      </c>
      <c r="W173">
        <v>15.903271692745379</v>
      </c>
      <c r="X173">
        <v>4.1465149359886206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14.43</v>
      </c>
      <c r="AG173">
        <v>6.17</v>
      </c>
      <c r="AH173">
        <v>20.93</v>
      </c>
      <c r="AI173">
        <v>0.03</v>
      </c>
      <c r="AJ173">
        <v>0.94</v>
      </c>
      <c r="AK173">
        <v>0.98</v>
      </c>
      <c r="AL173">
        <v>1.92</v>
      </c>
      <c r="AM173">
        <v>0.48958333333333331</v>
      </c>
      <c r="AN173">
        <v>1.5169999999999999</v>
      </c>
      <c r="AO173">
        <v>101</v>
      </c>
      <c r="AP173">
        <v>43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34</v>
      </c>
      <c r="AW173">
        <v>701</v>
      </c>
      <c r="AX173">
        <v>747</v>
      </c>
      <c r="AY173">
        <v>6270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9.1040844522353037</v>
      </c>
      <c r="BJ173">
        <v>546.24506713411824</v>
      </c>
      <c r="BK173">
        <v>13109.881611218838</v>
      </c>
      <c r="BL173">
        <v>7035.3411406664964</v>
      </c>
      <c r="BM173">
        <v>187.28402301741198</v>
      </c>
      <c r="BN173">
        <v>0</v>
      </c>
      <c r="BO173">
        <v>0</v>
      </c>
      <c r="BP173">
        <v>1037.3959970100339</v>
      </c>
      <c r="BQ173">
        <v>9751.522371894318</v>
      </c>
      <c r="BR173">
        <v>816.35497608312437</v>
      </c>
      <c r="BS173">
        <v>3428.6908995491226</v>
      </c>
      <c r="BT173">
        <v>0</v>
      </c>
      <c r="BU173">
        <v>74.382993386831274</v>
      </c>
      <c r="BV173">
        <v>26.153484838604534</v>
      </c>
      <c r="BW173">
        <v>0.78138966247237673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7.8270479077445865</v>
      </c>
      <c r="DF173" t="s">
        <v>536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66</v>
      </c>
      <c r="DP173">
        <v>73</v>
      </c>
      <c r="DQ173">
        <v>0</v>
      </c>
      <c r="DR173">
        <v>51.636116557951766</v>
      </c>
      <c r="DS173">
        <v>0</v>
      </c>
      <c r="DT173">
        <v>170</v>
      </c>
      <c r="DU173">
        <v>1.6514785509593708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537</v>
      </c>
      <c r="K174">
        <f t="shared" si="2"/>
        <v>1.0000000000000315</v>
      </c>
      <c r="L174">
        <v>37.037037037037038</v>
      </c>
      <c r="M174">
        <v>1.4556842452971446</v>
      </c>
      <c r="N174">
        <v>53.914231307301648</v>
      </c>
      <c r="O174">
        <v>2289.3121963026956</v>
      </c>
      <c r="P174">
        <v>1741.934717765188</v>
      </c>
      <c r="Q174">
        <v>232.37902668443556</v>
      </c>
      <c r="R174">
        <v>58.349781941833683</v>
      </c>
      <c r="S174">
        <v>23.550405835593182</v>
      </c>
      <c r="T174">
        <v>30.950776029351324</v>
      </c>
      <c r="U174">
        <v>32.704459947181363</v>
      </c>
      <c r="V174">
        <v>0.7608987190905907</v>
      </c>
      <c r="W174">
        <v>15.963559915907499</v>
      </c>
      <c r="X174">
        <v>4.0084092501751929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14.45</v>
      </c>
      <c r="AG174">
        <v>6.05</v>
      </c>
      <c r="AH174">
        <v>20.93</v>
      </c>
      <c r="AI174">
        <v>0.03</v>
      </c>
      <c r="AJ174">
        <v>0.79</v>
      </c>
      <c r="AK174">
        <v>0.83</v>
      </c>
      <c r="AL174">
        <v>1.62</v>
      </c>
      <c r="AM174">
        <v>0.48765432098765432</v>
      </c>
      <c r="AN174">
        <v>1.349</v>
      </c>
      <c r="AO174">
        <v>101</v>
      </c>
      <c r="AP174">
        <v>42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34</v>
      </c>
      <c r="AW174">
        <v>701</v>
      </c>
      <c r="AX174">
        <v>747</v>
      </c>
      <c r="AY174">
        <v>6270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10.81066266009603</v>
      </c>
      <c r="BJ174">
        <v>648.63975960576181</v>
      </c>
      <c r="BK174">
        <v>15567.354230538283</v>
      </c>
      <c r="BL174">
        <v>8354.1294206433558</v>
      </c>
      <c r="BM174">
        <v>222.39077472197548</v>
      </c>
      <c r="BN174">
        <v>0</v>
      </c>
      <c r="BO174">
        <v>0</v>
      </c>
      <c r="BP174">
        <v>1354.5393118414588</v>
      </c>
      <c r="BQ174">
        <v>12732.669531309713</v>
      </c>
      <c r="BR174">
        <v>694.80371248503832</v>
      </c>
      <c r="BS174">
        <v>2918.175592437161</v>
      </c>
      <c r="BT174">
        <v>0</v>
      </c>
      <c r="BU174">
        <v>81.790838332259412</v>
      </c>
      <c r="BV174">
        <v>18.745482046734779</v>
      </c>
      <c r="BW174">
        <v>0.7608987190905907</v>
      </c>
      <c r="BX174">
        <v>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9.3441314134803886</v>
      </c>
      <c r="DF174" t="s">
        <v>535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79</v>
      </c>
      <c r="DP174">
        <v>67</v>
      </c>
      <c r="DQ174">
        <v>0</v>
      </c>
      <c r="DR174">
        <v>51.802072783887859</v>
      </c>
      <c r="DS174">
        <v>0</v>
      </c>
      <c r="DT174">
        <v>171</v>
      </c>
      <c r="DU174">
        <v>1.7317034175511312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538</v>
      </c>
      <c r="K175">
        <f t="shared" si="2"/>
        <v>1.999999999999913</v>
      </c>
      <c r="L175">
        <v>37.974683544303794</v>
      </c>
      <c r="M175">
        <v>1.4648651550432372</v>
      </c>
      <c r="N175">
        <v>55.627790697844446</v>
      </c>
      <c r="O175">
        <v>2228.1920993332674</v>
      </c>
      <c r="P175">
        <v>1707.3044958843768</v>
      </c>
      <c r="Q175">
        <v>237.88757253209118</v>
      </c>
      <c r="R175">
        <v>55.799529234585712</v>
      </c>
      <c r="S175">
        <v>24.96543754665036</v>
      </c>
      <c r="T175">
        <v>32.582231717857383</v>
      </c>
      <c r="U175">
        <v>31.831315704760964</v>
      </c>
      <c r="V175">
        <v>0.7662285924069322</v>
      </c>
      <c r="W175">
        <v>16.239554317548748</v>
      </c>
      <c r="X175">
        <v>3.8091922005571033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14.78</v>
      </c>
      <c r="AG175">
        <v>5.82</v>
      </c>
      <c r="AH175">
        <v>20.93</v>
      </c>
      <c r="AI175">
        <v>0.03</v>
      </c>
      <c r="AJ175">
        <v>0.76</v>
      </c>
      <c r="AK175">
        <v>0.82</v>
      </c>
      <c r="AL175">
        <v>1.58</v>
      </c>
      <c r="AM175">
        <v>0.48101265822784811</v>
      </c>
      <c r="AN175">
        <v>1.478</v>
      </c>
      <c r="AO175">
        <v>103</v>
      </c>
      <c r="AP175">
        <v>40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34</v>
      </c>
      <c r="AW175">
        <v>701</v>
      </c>
      <c r="AX175">
        <v>747</v>
      </c>
      <c r="AY175">
        <v>6270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10.536729988988059</v>
      </c>
      <c r="BJ175">
        <v>632.20379933928348</v>
      </c>
      <c r="BK175">
        <v>15172.891184142805</v>
      </c>
      <c r="BL175">
        <v>8142.443138411496</v>
      </c>
      <c r="BM175">
        <v>216.75558834489721</v>
      </c>
      <c r="BN175">
        <v>0</v>
      </c>
      <c r="BO175">
        <v>0</v>
      </c>
      <c r="BP175">
        <v>1288.9914738725577</v>
      </c>
      <c r="BQ175">
        <v>12116.519854402042</v>
      </c>
      <c r="BR175">
        <v>747.08402179049403</v>
      </c>
      <c r="BS175">
        <v>3137.7528915200751</v>
      </c>
      <c r="BT175">
        <v>0</v>
      </c>
      <c r="BU175">
        <v>79.856368225094911</v>
      </c>
      <c r="BV175">
        <v>20.67999337396779</v>
      </c>
      <c r="BW175">
        <v>0.76622859240693231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9.0946616299317036</v>
      </c>
      <c r="DF175" t="s">
        <v>539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77</v>
      </c>
      <c r="DP175">
        <v>66</v>
      </c>
      <c r="DQ175">
        <v>0</v>
      </c>
      <c r="DR175">
        <v>52.15786266137259</v>
      </c>
      <c r="DS175">
        <v>0</v>
      </c>
      <c r="DT175">
        <v>172</v>
      </c>
      <c r="DU175">
        <v>1.7452918119309742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540</v>
      </c>
      <c r="K176">
        <f t="shared" si="2"/>
        <v>2.0000000000000631</v>
      </c>
      <c r="L176">
        <v>30</v>
      </c>
      <c r="M176">
        <v>1.9534935737519494</v>
      </c>
      <c r="N176">
        <v>58.604807212558484</v>
      </c>
      <c r="O176">
        <v>2452.390083499201</v>
      </c>
      <c r="P176">
        <v>2006.3476310184533</v>
      </c>
      <c r="Q176">
        <v>312.04892125886232</v>
      </c>
      <c r="R176">
        <v>82.934218039704177</v>
      </c>
      <c r="S176">
        <v>23.897016876262207</v>
      </c>
      <c r="T176">
        <v>29.209697415601788</v>
      </c>
      <c r="U176">
        <v>35.034144049988583</v>
      </c>
      <c r="V176">
        <v>0.81811928881872231</v>
      </c>
      <c r="W176">
        <v>15.973890339425587</v>
      </c>
      <c r="X176">
        <v>4.2454308093994779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14.78</v>
      </c>
      <c r="AG176">
        <v>6.07</v>
      </c>
      <c r="AH176">
        <v>20.93</v>
      </c>
      <c r="AI176">
        <v>0.03</v>
      </c>
      <c r="AJ176">
        <v>0.97</v>
      </c>
      <c r="AK176">
        <v>1.03</v>
      </c>
      <c r="AL176">
        <v>2</v>
      </c>
      <c r="AM176">
        <v>0.48499999999999999</v>
      </c>
      <c r="AN176">
        <v>1.569</v>
      </c>
      <c r="AO176">
        <v>103</v>
      </c>
      <c r="AP176">
        <v>42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34</v>
      </c>
      <c r="AW176">
        <v>701</v>
      </c>
      <c r="AX176">
        <v>747</v>
      </c>
      <c r="AY176">
        <v>6270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11.754338925280305</v>
      </c>
      <c r="BJ176">
        <v>705.26033551681826</v>
      </c>
      <c r="BK176">
        <v>16926.24805240364</v>
      </c>
      <c r="BL176">
        <v>9083.3718268131888</v>
      </c>
      <c r="BM176">
        <v>241.80354360576629</v>
      </c>
      <c r="BN176">
        <v>0</v>
      </c>
      <c r="BO176">
        <v>0</v>
      </c>
      <c r="BP176">
        <v>1103.8117475526369</v>
      </c>
      <c r="BQ176">
        <v>10375.830426994788</v>
      </c>
      <c r="BR176">
        <v>1581.2548676034037</v>
      </c>
      <c r="BS176">
        <v>6641.2704439342961</v>
      </c>
      <c r="BT176">
        <v>0</v>
      </c>
      <c r="BU176">
        <v>61.300238510455664</v>
      </c>
      <c r="BV176">
        <v>39.236518473396657</v>
      </c>
      <c r="BW176">
        <v>0.81811928881872242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10.009755442853882</v>
      </c>
      <c r="DF176" t="s">
        <v>541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85</v>
      </c>
      <c r="DP176">
        <v>64</v>
      </c>
      <c r="DQ176">
        <v>0</v>
      </c>
      <c r="DR176">
        <v>52.529380476610399</v>
      </c>
      <c r="DS176">
        <v>0</v>
      </c>
      <c r="DT176">
        <v>173</v>
      </c>
      <c r="DU176">
        <v>1.7679332416197755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542</v>
      </c>
      <c r="K177">
        <f t="shared" si="2"/>
        <v>1.999999999999988</v>
      </c>
      <c r="L177">
        <v>35.928143712574851</v>
      </c>
      <c r="M177">
        <v>1.5097496026908017</v>
      </c>
      <c r="N177">
        <v>54.242500695477908</v>
      </c>
      <c r="O177">
        <v>2147.1646475097286</v>
      </c>
      <c r="P177">
        <v>1725.0609861856556</v>
      </c>
      <c r="Q177">
        <v>245.43632054554519</v>
      </c>
      <c r="R177">
        <v>59.573903241312713</v>
      </c>
      <c r="S177">
        <v>25.262385331459374</v>
      </c>
      <c r="T177">
        <v>31.443816264963161</v>
      </c>
      <c r="U177">
        <v>30.673780678710408</v>
      </c>
      <c r="V177">
        <v>0.80341346351169352</v>
      </c>
      <c r="W177">
        <v>16.256756756756754</v>
      </c>
      <c r="X177">
        <v>3.9459459459459456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15.08</v>
      </c>
      <c r="AG177">
        <v>5.8</v>
      </c>
      <c r="AH177">
        <v>20.93</v>
      </c>
      <c r="AI177">
        <v>0.03</v>
      </c>
      <c r="AJ177">
        <v>0.77</v>
      </c>
      <c r="AK177">
        <v>0.9</v>
      </c>
      <c r="AL177">
        <v>1.67</v>
      </c>
      <c r="AM177">
        <v>0.46107784431137727</v>
      </c>
      <c r="AN177">
        <v>1.573</v>
      </c>
      <c r="AO177">
        <v>105</v>
      </c>
      <c r="AP177">
        <v>40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34</v>
      </c>
      <c r="AW177">
        <v>701</v>
      </c>
      <c r="AX177">
        <v>747</v>
      </c>
      <c r="AY177">
        <v>6270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10.25232997214594</v>
      </c>
      <c r="BJ177">
        <v>615.13979832875646</v>
      </c>
      <c r="BK177">
        <v>14763.355159890154</v>
      </c>
      <c r="BL177">
        <v>7922.6680309426347</v>
      </c>
      <c r="BM177">
        <v>210.90507371271647</v>
      </c>
      <c r="BN177">
        <v>0</v>
      </c>
      <c r="BO177">
        <v>0</v>
      </c>
      <c r="BP177">
        <v>1044.562294611161</v>
      </c>
      <c r="BQ177">
        <v>9818.8855693449132</v>
      </c>
      <c r="BR177">
        <v>1196.1182255081599</v>
      </c>
      <c r="BS177">
        <v>5023.6965471342719</v>
      </c>
      <c r="BT177">
        <v>0</v>
      </c>
      <c r="BU177">
        <v>66.508496632400806</v>
      </c>
      <c r="BV177">
        <v>34.028149378827585</v>
      </c>
      <c r="BW177">
        <v>0.80341346351169352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8.7639373367744025</v>
      </c>
      <c r="DF177" t="s">
        <v>543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74</v>
      </c>
      <c r="DP177">
        <v>67</v>
      </c>
      <c r="DQ177">
        <v>0</v>
      </c>
      <c r="DR177">
        <v>52.896158291567502</v>
      </c>
      <c r="DS177">
        <v>0</v>
      </c>
      <c r="DT177">
        <v>174</v>
      </c>
      <c r="DU177">
        <v>1.7343397032264893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544</v>
      </c>
      <c r="K178">
        <f t="shared" si="2"/>
        <v>0.99999999999995648</v>
      </c>
      <c r="L178">
        <v>36.363636363636367</v>
      </c>
      <c r="M178">
        <v>1.6260411261413095</v>
      </c>
      <c r="N178">
        <v>59.12876822332035</v>
      </c>
      <c r="O178">
        <v>2429.0956309612488</v>
      </c>
      <c r="P178">
        <v>2040.2064415041066</v>
      </c>
      <c r="Q178">
        <v>260.83984689732296</v>
      </c>
      <c r="R178">
        <v>69.570893853724783</v>
      </c>
      <c r="S178">
        <v>24.341885708271494</v>
      </c>
      <c r="T178">
        <v>28.981757443981355</v>
      </c>
      <c r="U178">
        <v>34.701366156589266</v>
      </c>
      <c r="V178">
        <v>0.83990371375241002</v>
      </c>
      <c r="W178">
        <v>16.041405269761604</v>
      </c>
      <c r="X178">
        <v>4.2785445420326225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14.96</v>
      </c>
      <c r="AG178">
        <v>5.87</v>
      </c>
      <c r="AH178">
        <v>20.93</v>
      </c>
      <c r="AI178">
        <v>0.03</v>
      </c>
      <c r="AJ178">
        <v>0.84</v>
      </c>
      <c r="AK178">
        <v>0.81</v>
      </c>
      <c r="AL178">
        <v>1.65</v>
      </c>
      <c r="AM178">
        <v>0.50909090909090915</v>
      </c>
      <c r="AN178">
        <v>1.4790000000000001</v>
      </c>
      <c r="AO178">
        <v>104</v>
      </c>
      <c r="AP178">
        <v>41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34</v>
      </c>
      <c r="AW178">
        <v>701</v>
      </c>
      <c r="AX178">
        <v>747</v>
      </c>
      <c r="AY178">
        <v>6270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11.708145948805063</v>
      </c>
      <c r="BJ178">
        <v>702.48875692830381</v>
      </c>
      <c r="BK178">
        <v>16859.730166279292</v>
      </c>
      <c r="BL178">
        <v>9047.6753930299637</v>
      </c>
      <c r="BM178">
        <v>240.85328808970417</v>
      </c>
      <c r="BN178">
        <v>0</v>
      </c>
      <c r="BO178">
        <v>0</v>
      </c>
      <c r="BP178">
        <v>962.38746327915828</v>
      </c>
      <c r="BQ178">
        <v>9046.442154824088</v>
      </c>
      <c r="BR178">
        <v>1881.8598206088682</v>
      </c>
      <c r="BS178">
        <v>7903.8112465572467</v>
      </c>
      <c r="BT178">
        <v>0</v>
      </c>
      <c r="BU178">
        <v>53.657099286901051</v>
      </c>
      <c r="BV178">
        <v>46.87982054638961</v>
      </c>
      <c r="BW178">
        <v>0.83990371375241002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9.9146760447397906</v>
      </c>
      <c r="DF178" t="s">
        <v>542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118</v>
      </c>
      <c r="DM178">
        <v>0</v>
      </c>
      <c r="DN178">
        <v>0</v>
      </c>
      <c r="DO178">
        <v>84</v>
      </c>
      <c r="DP178">
        <v>64</v>
      </c>
      <c r="DQ178">
        <v>0</v>
      </c>
      <c r="DR178">
        <v>53.079162257575426</v>
      </c>
      <c r="DS178">
        <v>0</v>
      </c>
      <c r="DT178">
        <v>175</v>
      </c>
      <c r="DU178">
        <v>1.7717988318253026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545</v>
      </c>
      <c r="K179">
        <f t="shared" si="2"/>
        <v>2.0000000000000631</v>
      </c>
      <c r="L179">
        <v>36.144578313253007</v>
      </c>
      <c r="M179">
        <v>1.4005987868205882</v>
      </c>
      <c r="N179">
        <v>50.624052535683909</v>
      </c>
      <c r="O179">
        <v>1875.3513454550757</v>
      </c>
      <c r="P179">
        <v>1595.7090764407867</v>
      </c>
      <c r="Q179">
        <v>231.25691549324645</v>
      </c>
      <c r="R179">
        <v>54.779428151686524</v>
      </c>
      <c r="S179">
        <v>26.994436353684645</v>
      </c>
      <c r="T179">
        <v>31.725114109521993</v>
      </c>
      <c r="U179">
        <v>26.790733506501081</v>
      </c>
      <c r="V179">
        <v>0.85088539825243759</v>
      </c>
      <c r="W179">
        <v>16.511289147851421</v>
      </c>
      <c r="X179">
        <v>3.9111434814275312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15.21</v>
      </c>
      <c r="AG179">
        <v>5.75</v>
      </c>
      <c r="AH179">
        <v>20.93</v>
      </c>
      <c r="AI179">
        <v>0.03</v>
      </c>
      <c r="AJ179">
        <v>0.75</v>
      </c>
      <c r="AK179">
        <v>0.91</v>
      </c>
      <c r="AL179">
        <v>1.6600000000000001</v>
      </c>
      <c r="AM179">
        <v>0.45180722891566261</v>
      </c>
      <c r="AN179">
        <v>1.522</v>
      </c>
      <c r="AO179">
        <v>106</v>
      </c>
      <c r="AP179">
        <v>40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34</v>
      </c>
      <c r="AW179">
        <v>701</v>
      </c>
      <c r="AX179">
        <v>747</v>
      </c>
      <c r="AY179">
        <v>6270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9.0645955647228948</v>
      </c>
      <c r="BJ179">
        <v>543.87573388337364</v>
      </c>
      <c r="BK179">
        <v>13053.017613200969</v>
      </c>
      <c r="BL179">
        <v>7004.8254093622918</v>
      </c>
      <c r="BM179">
        <v>186.47168018858528</v>
      </c>
      <c r="BN179">
        <v>0</v>
      </c>
      <c r="BO179">
        <v>0</v>
      </c>
      <c r="BP179">
        <v>692.03735551200214</v>
      </c>
      <c r="BQ179">
        <v>6505.1511418128202</v>
      </c>
      <c r="BR179">
        <v>1575.7050803875659</v>
      </c>
      <c r="BS179">
        <v>6617.9613376277766</v>
      </c>
      <c r="BT179">
        <v>0</v>
      </c>
      <c r="BU179">
        <v>49.836377568616285</v>
      </c>
      <c r="BV179">
        <v>50.700623669846294</v>
      </c>
      <c r="BW179">
        <v>0.85088539825243759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7.6544952875717369</v>
      </c>
      <c r="DF179" t="s">
        <v>546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118</v>
      </c>
      <c r="DM179">
        <v>0</v>
      </c>
      <c r="DN179">
        <v>0</v>
      </c>
      <c r="DO179">
        <v>65</v>
      </c>
      <c r="DP179">
        <v>69</v>
      </c>
      <c r="DQ179">
        <v>0</v>
      </c>
      <c r="DR179">
        <v>53.425374616134228</v>
      </c>
      <c r="DS179">
        <v>0</v>
      </c>
      <c r="DT179">
        <v>176</v>
      </c>
      <c r="DU179">
        <v>1.7043569081758152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547</v>
      </c>
      <c r="K180">
        <f t="shared" si="2"/>
        <v>1.999999999999988</v>
      </c>
      <c r="L180">
        <v>34.090909090909093</v>
      </c>
      <c r="M180">
        <v>1.5974782958201321</v>
      </c>
      <c r="N180">
        <v>54.459487357504514</v>
      </c>
      <c r="O180">
        <v>2198.7067834545851</v>
      </c>
      <c r="P180">
        <v>1904.4784005819579</v>
      </c>
      <c r="Q180">
        <v>257.16748299888587</v>
      </c>
      <c r="R180">
        <v>69.264863528855017</v>
      </c>
      <c r="S180">
        <v>24.768872214938245</v>
      </c>
      <c r="T180">
        <v>28.595487006239161</v>
      </c>
      <c r="U180">
        <v>31.410096906494072</v>
      </c>
      <c r="V180">
        <v>0.86618116381560495</v>
      </c>
      <c r="W180">
        <v>16.098339719029372</v>
      </c>
      <c r="X180">
        <v>4.3358876117496798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15.02</v>
      </c>
      <c r="AG180">
        <v>5.96</v>
      </c>
      <c r="AH180">
        <v>20.93</v>
      </c>
      <c r="AI180">
        <v>0.03</v>
      </c>
      <c r="AJ180">
        <v>0.82</v>
      </c>
      <c r="AK180">
        <v>0.94</v>
      </c>
      <c r="AL180">
        <v>1.7599999999999998</v>
      </c>
      <c r="AM180">
        <v>0.46590909090909094</v>
      </c>
      <c r="AN180">
        <v>1.3779999999999999</v>
      </c>
      <c r="AO180">
        <v>105</v>
      </c>
      <c r="AP180">
        <v>41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34</v>
      </c>
      <c r="AW180">
        <v>701</v>
      </c>
      <c r="AX180">
        <v>747</v>
      </c>
      <c r="AY180">
        <v>6262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10.66915012976167</v>
      </c>
      <c r="BJ180">
        <v>640.14900778570018</v>
      </c>
      <c r="BK180">
        <v>15363.576186856804</v>
      </c>
      <c r="BL180">
        <v>8244.7731276734794</v>
      </c>
      <c r="BM180">
        <v>219.47965981224007</v>
      </c>
      <c r="BN180">
        <v>0</v>
      </c>
      <c r="BO180">
        <v>0</v>
      </c>
      <c r="BP180">
        <v>728.14006768152217</v>
      </c>
      <c r="BQ180">
        <v>6844.5166362063092</v>
      </c>
      <c r="BR180">
        <v>2047.9951067361551</v>
      </c>
      <c r="BS180">
        <v>8601.5794482918518</v>
      </c>
      <c r="BT180">
        <v>0</v>
      </c>
      <c r="BU180">
        <v>44.550282778964181</v>
      </c>
      <c r="BV180">
        <v>55.986831084616291</v>
      </c>
      <c r="BW180">
        <v>0.86618116381560495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8.9743134018554489</v>
      </c>
      <c r="DF180" t="s">
        <v>548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118</v>
      </c>
      <c r="DM180">
        <v>0</v>
      </c>
      <c r="DN180">
        <v>0</v>
      </c>
      <c r="DO180">
        <v>76</v>
      </c>
      <c r="DP180">
        <v>67</v>
      </c>
      <c r="DQ180">
        <v>0</v>
      </c>
      <c r="DR180">
        <v>53.75427037770897</v>
      </c>
      <c r="DS180">
        <v>0</v>
      </c>
      <c r="DT180">
        <v>177</v>
      </c>
      <c r="DU180">
        <v>1.7360735488868901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549</v>
      </c>
      <c r="K181">
        <f t="shared" si="2"/>
        <v>1.999999999999988</v>
      </c>
      <c r="L181">
        <v>31.578947368421055</v>
      </c>
      <c r="M181">
        <v>1.4138601008982778</v>
      </c>
      <c r="N181">
        <v>44.648213712577196</v>
      </c>
      <c r="O181">
        <v>1779.7020367604025</v>
      </c>
      <c r="P181">
        <v>1488.2193120027455</v>
      </c>
      <c r="Q181">
        <v>228.91068300257831</v>
      </c>
      <c r="R181">
        <v>58.451792050123608</v>
      </c>
      <c r="S181">
        <v>25.087465648941148</v>
      </c>
      <c r="T181">
        <v>30.00109819331173</v>
      </c>
      <c r="U181">
        <v>25.424314810862892</v>
      </c>
      <c r="V181">
        <v>0.83621824398861511</v>
      </c>
      <c r="W181">
        <v>16.19047619047619</v>
      </c>
      <c r="X181">
        <v>4.1341991341991342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15.02</v>
      </c>
      <c r="AG181">
        <v>5.97</v>
      </c>
      <c r="AH181">
        <v>20.93</v>
      </c>
      <c r="AI181">
        <v>0.03</v>
      </c>
      <c r="AJ181">
        <v>0.89</v>
      </c>
      <c r="AK181">
        <v>1.01</v>
      </c>
      <c r="AL181">
        <v>1.9</v>
      </c>
      <c r="AM181">
        <v>0.46842105263157896</v>
      </c>
      <c r="AN181">
        <v>1.44</v>
      </c>
      <c r="AO181">
        <v>105</v>
      </c>
      <c r="AP181">
        <v>41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34</v>
      </c>
      <c r="AW181">
        <v>701</v>
      </c>
      <c r="AX181">
        <v>747</v>
      </c>
      <c r="AY181">
        <v>6262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8.5699806899384789</v>
      </c>
      <c r="BJ181">
        <v>514.19884139630869</v>
      </c>
      <c r="BK181">
        <v>12340.77219351141</v>
      </c>
      <c r="BL181">
        <v>6622.60307875748</v>
      </c>
      <c r="BM181">
        <v>176.29674562159155</v>
      </c>
      <c r="BN181">
        <v>0</v>
      </c>
      <c r="BO181">
        <v>0</v>
      </c>
      <c r="BP181">
        <v>721.33336310127015</v>
      </c>
      <c r="BQ181">
        <v>6780.5336131519398</v>
      </c>
      <c r="BR181">
        <v>1339.6417261150377</v>
      </c>
      <c r="BS181">
        <v>5626.4952496831584</v>
      </c>
      <c r="BT181">
        <v>0</v>
      </c>
      <c r="BU181">
        <v>54.944159950679918</v>
      </c>
      <c r="BV181">
        <v>45.59273245997916</v>
      </c>
      <c r="BW181">
        <v>0.836218243988615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7.2640899459608264</v>
      </c>
      <c r="DF181" t="s">
        <v>550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120</v>
      </c>
      <c r="DM181">
        <v>0</v>
      </c>
      <c r="DN181">
        <v>0</v>
      </c>
      <c r="DO181">
        <v>62</v>
      </c>
      <c r="DP181">
        <v>73</v>
      </c>
      <c r="DQ181">
        <v>0</v>
      </c>
      <c r="DR181">
        <v>54.074922558037308</v>
      </c>
      <c r="DS181">
        <v>0</v>
      </c>
      <c r="DT181">
        <v>178</v>
      </c>
      <c r="DU181">
        <v>1.6498040883020741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551</v>
      </c>
      <c r="K182">
        <f t="shared" si="2"/>
        <v>1.0000000000000315</v>
      </c>
      <c r="L182">
        <v>37.267080745341616</v>
      </c>
      <c r="M182">
        <v>1.3220510034373507</v>
      </c>
      <c r="N182">
        <v>49.268981494559661</v>
      </c>
      <c r="O182">
        <v>2036.6780466700102</v>
      </c>
      <c r="P182">
        <v>1577.9990294545687</v>
      </c>
      <c r="Q182">
        <v>212.58906567619127</v>
      </c>
      <c r="R182">
        <v>52.535205769308298</v>
      </c>
      <c r="S182">
        <v>24.190854109276113</v>
      </c>
      <c r="T182">
        <v>31.222440936221208</v>
      </c>
      <c r="U182">
        <v>29.095400666714433</v>
      </c>
      <c r="V182">
        <v>0.77479061162102358</v>
      </c>
      <c r="W182">
        <v>16.080246913580247</v>
      </c>
      <c r="X182">
        <v>3.973765432098765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15.11</v>
      </c>
      <c r="AG182">
        <v>5.85</v>
      </c>
      <c r="AH182">
        <v>20.93</v>
      </c>
      <c r="AI182">
        <v>0.03</v>
      </c>
      <c r="AJ182">
        <v>0.82</v>
      </c>
      <c r="AK182">
        <v>0.79</v>
      </c>
      <c r="AL182">
        <v>1.6099999999999999</v>
      </c>
      <c r="AM182">
        <v>0.50931677018633537</v>
      </c>
      <c r="AN182">
        <v>1.4670000000000001</v>
      </c>
      <c r="AO182">
        <v>105</v>
      </c>
      <c r="AP182">
        <v>41</v>
      </c>
      <c r="AQ182">
        <v>0</v>
      </c>
      <c r="AR182">
        <v>0</v>
      </c>
      <c r="AS182">
        <v>0</v>
      </c>
      <c r="AT182">
        <v>0</v>
      </c>
      <c r="AU182">
        <v>25</v>
      </c>
      <c r="AV182">
        <v>34</v>
      </c>
      <c r="AW182">
        <v>701</v>
      </c>
      <c r="AX182">
        <v>747</v>
      </c>
      <c r="AY182">
        <v>6262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9.6526644938946102</v>
      </c>
      <c r="BJ182">
        <v>579.15986963367664</v>
      </c>
      <c r="BK182">
        <v>13899.836871208239</v>
      </c>
      <c r="BL182">
        <v>7459.2660016761793</v>
      </c>
      <c r="BM182">
        <v>198.5690981601177</v>
      </c>
      <c r="BN182">
        <v>0</v>
      </c>
      <c r="BO182">
        <v>0</v>
      </c>
      <c r="BP182">
        <v>1135.0553264425344</v>
      </c>
      <c r="BQ182">
        <v>10669.520068559823</v>
      </c>
      <c r="BR182">
        <v>786.87603824033681</v>
      </c>
      <c r="BS182">
        <v>3304.8793606094146</v>
      </c>
      <c r="BT182">
        <v>0</v>
      </c>
      <c r="BU182">
        <v>76.760038030808758</v>
      </c>
      <c r="BV182">
        <v>23.776389544938155</v>
      </c>
      <c r="BW182">
        <v>0.77479061162102347</v>
      </c>
      <c r="BX182">
        <v>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8.3129716190612672</v>
      </c>
      <c r="DF182" t="s">
        <v>549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120</v>
      </c>
      <c r="DM182">
        <v>0</v>
      </c>
      <c r="DN182">
        <v>0</v>
      </c>
      <c r="DO182">
        <v>71</v>
      </c>
      <c r="DP182">
        <v>70</v>
      </c>
      <c r="DQ182">
        <v>0</v>
      </c>
      <c r="DR182">
        <v>54.226777934569249</v>
      </c>
      <c r="DS182">
        <v>0</v>
      </c>
      <c r="DT182">
        <v>179</v>
      </c>
      <c r="DU182">
        <v>1.6925735844818401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552</v>
      </c>
      <c r="K183">
        <f t="shared" si="2"/>
        <v>1.999999999999988</v>
      </c>
      <c r="L183">
        <v>29.556650246305416</v>
      </c>
      <c r="M183">
        <v>1.6678652705401762</v>
      </c>
      <c r="N183">
        <v>49.296510459315549</v>
      </c>
      <c r="O183">
        <v>2054.3415177114666</v>
      </c>
      <c r="P183">
        <v>1716.7601061834398</v>
      </c>
      <c r="Q183">
        <v>266.45040285326849</v>
      </c>
      <c r="R183">
        <v>72.019136452682844</v>
      </c>
      <c r="S183">
        <v>23.996258671845268</v>
      </c>
      <c r="T183">
        <v>28.714850887878274</v>
      </c>
      <c r="U183">
        <v>29.347735967306665</v>
      </c>
      <c r="V183">
        <v>0.83567415221978669</v>
      </c>
      <c r="W183">
        <v>15.975535168195718</v>
      </c>
      <c r="X183">
        <v>4.3180428134556577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14.84</v>
      </c>
      <c r="AG183">
        <v>6.15</v>
      </c>
      <c r="AH183">
        <v>20.93</v>
      </c>
      <c r="AI183">
        <v>0.03</v>
      </c>
      <c r="AJ183">
        <v>0.92</v>
      </c>
      <c r="AK183">
        <v>1.1100000000000001</v>
      </c>
      <c r="AL183">
        <v>2.0300000000000002</v>
      </c>
      <c r="AM183">
        <v>0.4532019704433497</v>
      </c>
      <c r="AN183">
        <v>1.294</v>
      </c>
      <c r="AO183">
        <v>104</v>
      </c>
      <c r="AP183">
        <v>43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34</v>
      </c>
      <c r="AW183">
        <v>702</v>
      </c>
      <c r="AX183">
        <v>747</v>
      </c>
      <c r="AY183">
        <v>6270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9.8910975298159709</v>
      </c>
      <c r="BJ183">
        <v>593.46585178895828</v>
      </c>
      <c r="BK183">
        <v>14243.180442934998</v>
      </c>
      <c r="BL183">
        <v>7643.519317395333</v>
      </c>
      <c r="BM183">
        <v>203.47400632764283</v>
      </c>
      <c r="BN183">
        <v>0</v>
      </c>
      <c r="BO183">
        <v>0</v>
      </c>
      <c r="BP183">
        <v>835.41369927669302</v>
      </c>
      <c r="BQ183">
        <v>7852.8887732009143</v>
      </c>
      <c r="BR183">
        <v>1539.7051541225003</v>
      </c>
      <c r="BS183">
        <v>6466.7616473145017</v>
      </c>
      <c r="BT183">
        <v>0</v>
      </c>
      <c r="BU183">
        <v>55.134376796413889</v>
      </c>
      <c r="BV183">
        <v>45.40251156139913</v>
      </c>
      <c r="BW183">
        <v>0.8356741522197868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8.3850674192304755</v>
      </c>
      <c r="DF183" t="s">
        <v>553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120</v>
      </c>
      <c r="DM183">
        <v>0</v>
      </c>
      <c r="DN183">
        <v>0</v>
      </c>
      <c r="DO183">
        <v>71</v>
      </c>
      <c r="DP183">
        <v>70</v>
      </c>
      <c r="DQ183">
        <v>0</v>
      </c>
      <c r="DR183">
        <v>54.552507301631088</v>
      </c>
      <c r="DS183">
        <v>0</v>
      </c>
      <c r="DT183">
        <v>180</v>
      </c>
      <c r="DU183">
        <v>1.6928161780622071</v>
      </c>
      <c r="DV183">
        <v>19.55768269</v>
      </c>
      <c r="DW183">
        <v>0</v>
      </c>
      <c r="DX183">
        <v>0</v>
      </c>
      <c r="DY183">
        <v>0</v>
      </c>
    </row>
    <row r="184" spans="10:129" x14ac:dyDescent="0.25">
      <c r="J184" t="s">
        <v>554</v>
      </c>
      <c r="K184">
        <f t="shared" si="2"/>
        <v>1.999999999999988</v>
      </c>
      <c r="L184">
        <v>30</v>
      </c>
      <c r="M184">
        <v>1.6739858770375713</v>
      </c>
      <c r="N184">
        <v>50.219576311127142</v>
      </c>
      <c r="O184">
        <v>2082.168244096762</v>
      </c>
      <c r="P184">
        <v>1772.303332240848</v>
      </c>
      <c r="Q184">
        <v>267.57251404445765</v>
      </c>
      <c r="R184">
        <v>73.243257752161867</v>
      </c>
      <c r="S184">
        <v>24.118884942898664</v>
      </c>
      <c r="T184">
        <v>28.335768148464176</v>
      </c>
      <c r="U184">
        <v>29.745260629953744</v>
      </c>
      <c r="V184">
        <v>0.85118161669479675</v>
      </c>
      <c r="W184">
        <v>15.98415600243754</v>
      </c>
      <c r="X184">
        <v>4.3753808653260213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14.66</v>
      </c>
      <c r="AG184">
        <v>6.22</v>
      </c>
      <c r="AH184">
        <v>20.93</v>
      </c>
      <c r="AI184">
        <v>0.03</v>
      </c>
      <c r="AJ184">
        <v>0.9</v>
      </c>
      <c r="AK184">
        <v>1.1000000000000001</v>
      </c>
      <c r="AL184">
        <v>2</v>
      </c>
      <c r="AM184">
        <v>0.45</v>
      </c>
      <c r="AN184">
        <v>1.538</v>
      </c>
      <c r="AO184">
        <v>102</v>
      </c>
      <c r="AP184">
        <v>43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34</v>
      </c>
      <c r="AW184">
        <v>701</v>
      </c>
      <c r="AX184">
        <v>747</v>
      </c>
      <c r="AY184">
        <v>6270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10.065017352911788</v>
      </c>
      <c r="BJ184">
        <v>603.9010411747073</v>
      </c>
      <c r="BK184">
        <v>14493.624988192974</v>
      </c>
      <c r="BL184">
        <v>7777.9189149631056</v>
      </c>
      <c r="BM184">
        <v>207.05178554561391</v>
      </c>
      <c r="BN184">
        <v>0</v>
      </c>
      <c r="BO184">
        <v>0</v>
      </c>
      <c r="BP184">
        <v>766.83017165175204</v>
      </c>
      <c r="BQ184">
        <v>7208.2036135264698</v>
      </c>
      <c r="BR184">
        <v>1753.1553899251139</v>
      </c>
      <c r="BS184">
        <v>7363.2526376854785</v>
      </c>
      <c r="BT184">
        <v>0</v>
      </c>
      <c r="BU184">
        <v>49.733614740263604</v>
      </c>
      <c r="BV184">
        <v>50.803388687673703</v>
      </c>
      <c r="BW184">
        <v>0.85118161669479675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8.4986458942724976</v>
      </c>
      <c r="DF184" t="s">
        <v>555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120</v>
      </c>
      <c r="DM184">
        <v>0</v>
      </c>
      <c r="DN184">
        <v>0</v>
      </c>
      <c r="DO184">
        <v>72</v>
      </c>
      <c r="DP184">
        <v>69</v>
      </c>
      <c r="DQ184">
        <v>0</v>
      </c>
      <c r="DR184">
        <v>54.885109216343217</v>
      </c>
      <c r="DS184">
        <v>0</v>
      </c>
      <c r="DT184">
        <v>181</v>
      </c>
      <c r="DU184">
        <v>1.7008730443682272</v>
      </c>
      <c r="DV184">
        <v>19.55768269</v>
      </c>
      <c r="DW184">
        <v>0</v>
      </c>
      <c r="DX184">
        <v>0</v>
      </c>
      <c r="DY184">
        <v>0</v>
      </c>
    </row>
    <row r="185" spans="10:129" x14ac:dyDescent="0.25">
      <c r="J185" t="s">
        <v>556</v>
      </c>
      <c r="K185">
        <f t="shared" si="2"/>
        <v>1.999999999999988</v>
      </c>
      <c r="L185">
        <v>30.303030303030305</v>
      </c>
      <c r="M185">
        <v>1.5678953644160556</v>
      </c>
      <c r="N185">
        <v>47.511980739880471</v>
      </c>
      <c r="O185">
        <v>1943.7191751001858</v>
      </c>
      <c r="P185">
        <v>1652.9086544287397</v>
      </c>
      <c r="Q185">
        <v>251.65893715123025</v>
      </c>
      <c r="R185">
        <v>67.632701796216324</v>
      </c>
      <c r="S185">
        <v>24.443850402119711</v>
      </c>
      <c r="T185">
        <v>28.744468493512148</v>
      </c>
      <c r="U185">
        <v>27.76741678714551</v>
      </c>
      <c r="V185">
        <v>0.85038449772125302</v>
      </c>
      <c r="W185">
        <v>16.050748210800258</v>
      </c>
      <c r="X185">
        <v>4.3135979180221211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14.68</v>
      </c>
      <c r="AG185">
        <v>6.2</v>
      </c>
      <c r="AH185">
        <v>20.93</v>
      </c>
      <c r="AI185">
        <v>0.03</v>
      </c>
      <c r="AJ185">
        <v>0.87</v>
      </c>
      <c r="AK185">
        <v>1.1100000000000001</v>
      </c>
      <c r="AL185">
        <v>1.98</v>
      </c>
      <c r="AM185">
        <v>0.43939393939393939</v>
      </c>
      <c r="AN185">
        <v>1.5089999999999999</v>
      </c>
      <c r="AO185">
        <v>102</v>
      </c>
      <c r="AP185">
        <v>43</v>
      </c>
      <c r="AQ185">
        <v>0</v>
      </c>
      <c r="AR185">
        <v>0</v>
      </c>
      <c r="AS185">
        <v>0</v>
      </c>
      <c r="AT185">
        <v>0</v>
      </c>
      <c r="AU185">
        <v>25</v>
      </c>
      <c r="AV185">
        <v>34</v>
      </c>
      <c r="AW185">
        <v>702</v>
      </c>
      <c r="AX185">
        <v>747</v>
      </c>
      <c r="AY185">
        <v>6270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9.3938502065821545</v>
      </c>
      <c r="BJ185">
        <v>563.63101239492926</v>
      </c>
      <c r="BK185">
        <v>13527.144297478302</v>
      </c>
      <c r="BL185">
        <v>7259.2627160218444</v>
      </c>
      <c r="BM185">
        <v>193.24491853540431</v>
      </c>
      <c r="BN185">
        <v>0</v>
      </c>
      <c r="BO185">
        <v>0</v>
      </c>
      <c r="BP185">
        <v>719.67549419919396</v>
      </c>
      <c r="BQ185">
        <v>6764.949645472424</v>
      </c>
      <c r="BR185">
        <v>1627.3416865441441</v>
      </c>
      <c r="BS185">
        <v>6834.8350834854054</v>
      </c>
      <c r="BT185">
        <v>0</v>
      </c>
      <c r="BU185">
        <v>50.010183204251987</v>
      </c>
      <c r="BV185">
        <v>50.526814331089369</v>
      </c>
      <c r="BW185">
        <v>0.85038449772125291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7.9335476534701455</v>
      </c>
      <c r="DF185" t="s">
        <v>557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120</v>
      </c>
      <c r="DM185">
        <v>0</v>
      </c>
      <c r="DN185">
        <v>0</v>
      </c>
      <c r="DO185">
        <v>67</v>
      </c>
      <c r="DP185">
        <v>71</v>
      </c>
      <c r="DQ185">
        <v>0</v>
      </c>
      <c r="DR185">
        <v>55.209423675668113</v>
      </c>
      <c r="DS185">
        <v>0</v>
      </c>
      <c r="DT185">
        <v>182</v>
      </c>
      <c r="DU185">
        <v>1.6768031362173292</v>
      </c>
      <c r="DV185">
        <v>19.55768269</v>
      </c>
      <c r="DW185">
        <v>0</v>
      </c>
      <c r="DX185">
        <v>0</v>
      </c>
      <c r="DY185">
        <v>0</v>
      </c>
    </row>
    <row r="186" spans="10:129" x14ac:dyDescent="0.25">
      <c r="J186" t="s">
        <v>558</v>
      </c>
      <c r="K186">
        <f t="shared" si="2"/>
        <v>1.999999999999988</v>
      </c>
      <c r="L186">
        <v>32.608695652173914</v>
      </c>
      <c r="M186">
        <v>1.5576943535870635</v>
      </c>
      <c r="N186">
        <v>50.794381095230335</v>
      </c>
      <c r="O186">
        <v>1996.3182796810509</v>
      </c>
      <c r="P186">
        <v>1649.0627618867816</v>
      </c>
      <c r="Q186">
        <v>253.39310899215889</v>
      </c>
      <c r="R186">
        <v>62.736216598300203</v>
      </c>
      <c r="S186">
        <v>25.444029447721977</v>
      </c>
      <c r="T186">
        <v>30.801969621285817</v>
      </c>
      <c r="U186">
        <v>28.518832566872156</v>
      </c>
      <c r="V186">
        <v>0.82605202720993476</v>
      </c>
      <c r="W186">
        <v>16.267190569744599</v>
      </c>
      <c r="X186">
        <v>4.0275049115913557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14.83</v>
      </c>
      <c r="AG186">
        <v>6</v>
      </c>
      <c r="AH186">
        <v>20.93</v>
      </c>
      <c r="AI186">
        <v>0.03</v>
      </c>
      <c r="AJ186">
        <v>0.94</v>
      </c>
      <c r="AK186">
        <v>0.9</v>
      </c>
      <c r="AL186">
        <v>1.8399999999999999</v>
      </c>
      <c r="AM186">
        <v>0.51086956521739135</v>
      </c>
      <c r="AN186">
        <v>1.645</v>
      </c>
      <c r="AO186">
        <v>103</v>
      </c>
      <c r="AP186">
        <v>42</v>
      </c>
      <c r="AQ186">
        <v>0</v>
      </c>
      <c r="AR186">
        <v>0</v>
      </c>
      <c r="AS186">
        <v>0</v>
      </c>
      <c r="AT186">
        <v>0</v>
      </c>
      <c r="AU186">
        <v>25</v>
      </c>
      <c r="AV186">
        <v>34</v>
      </c>
      <c r="AW186">
        <v>701</v>
      </c>
      <c r="AX186">
        <v>747</v>
      </c>
      <c r="AY186">
        <v>6270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9.5879700519280018</v>
      </c>
      <c r="BJ186">
        <v>575.27820311568007</v>
      </c>
      <c r="BK186">
        <v>13806.676874776322</v>
      </c>
      <c r="BL186">
        <v>7409.2722355234055</v>
      </c>
      <c r="BM186">
        <v>197.23824106823318</v>
      </c>
      <c r="BN186">
        <v>0</v>
      </c>
      <c r="BO186">
        <v>0</v>
      </c>
      <c r="BP186">
        <v>859.34963693190468</v>
      </c>
      <c r="BQ186">
        <v>8077.8865871599046</v>
      </c>
      <c r="BR186">
        <v>1381.6444777883455</v>
      </c>
      <c r="BS186">
        <v>5802.9068067110511</v>
      </c>
      <c r="BT186">
        <v>0</v>
      </c>
      <c r="BU186">
        <v>58.507102472409912</v>
      </c>
      <c r="BV186">
        <v>42.029714024179789</v>
      </c>
      <c r="BW186">
        <v>0.82605202720993476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8.1482378762491869</v>
      </c>
      <c r="DF186" t="s">
        <v>559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120</v>
      </c>
      <c r="DM186">
        <v>0</v>
      </c>
      <c r="DN186">
        <v>0</v>
      </c>
      <c r="DO186">
        <v>69</v>
      </c>
      <c r="DP186">
        <v>69</v>
      </c>
      <c r="DQ186">
        <v>0</v>
      </c>
      <c r="DR186">
        <v>55.525787346643284</v>
      </c>
      <c r="DS186">
        <v>0</v>
      </c>
      <c r="DT186">
        <v>183</v>
      </c>
      <c r="DU186">
        <v>1.7058156730259999</v>
      </c>
      <c r="DV186">
        <v>19.55768269</v>
      </c>
      <c r="DW186">
        <v>0</v>
      </c>
      <c r="DX186">
        <v>0</v>
      </c>
      <c r="DY186">
        <v>0</v>
      </c>
    </row>
    <row r="187" spans="10:129" x14ac:dyDescent="0.25">
      <c r="J187" t="s">
        <v>560</v>
      </c>
      <c r="K187">
        <f t="shared" si="2"/>
        <v>2.0000000000000631</v>
      </c>
      <c r="L187">
        <v>33.519553072625698</v>
      </c>
      <c r="M187">
        <v>1.7749758842445911</v>
      </c>
      <c r="N187">
        <v>59.496398354567297</v>
      </c>
      <c r="O187">
        <v>2532.0098390314797</v>
      </c>
      <c r="P187">
        <v>2082.1263002921428</v>
      </c>
      <c r="Q187">
        <v>281.95593931333622</v>
      </c>
      <c r="R187">
        <v>77.017631758888868</v>
      </c>
      <c r="S187">
        <v>23.497696350708214</v>
      </c>
      <c r="T187">
        <v>28.574826775022903</v>
      </c>
      <c r="U187">
        <v>36.171569129021137</v>
      </c>
      <c r="V187">
        <v>0.82232156771103937</v>
      </c>
      <c r="W187">
        <v>15.88505747126437</v>
      </c>
      <c r="X187">
        <v>4.3390804597701154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14.71</v>
      </c>
      <c r="AG187">
        <v>6.13</v>
      </c>
      <c r="AH187">
        <v>20.93</v>
      </c>
      <c r="AI187">
        <v>0.03</v>
      </c>
      <c r="AJ187">
        <v>0.8</v>
      </c>
      <c r="AK187">
        <v>0.99</v>
      </c>
      <c r="AL187">
        <v>1.79</v>
      </c>
      <c r="AM187">
        <v>0.44692737430167601</v>
      </c>
      <c r="AN187">
        <v>1.391</v>
      </c>
      <c r="AO187">
        <v>103</v>
      </c>
      <c r="AP187">
        <v>42</v>
      </c>
      <c r="AQ187">
        <v>0</v>
      </c>
      <c r="AR187">
        <v>0</v>
      </c>
      <c r="AS187">
        <v>0</v>
      </c>
      <c r="AT187">
        <v>0</v>
      </c>
      <c r="AU187">
        <v>25</v>
      </c>
      <c r="AV187">
        <v>34</v>
      </c>
      <c r="AW187">
        <v>702</v>
      </c>
      <c r="AX187">
        <v>747</v>
      </c>
      <c r="AY187">
        <v>6270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12.149119434839406</v>
      </c>
      <c r="BJ187">
        <v>728.94716609036436</v>
      </c>
      <c r="BK187">
        <v>17494.731986168743</v>
      </c>
      <c r="BL187">
        <v>9388.4453984618449</v>
      </c>
      <c r="BM187">
        <v>249.92474265955346</v>
      </c>
      <c r="BN187">
        <v>0</v>
      </c>
      <c r="BO187">
        <v>0</v>
      </c>
      <c r="BP187">
        <v>1113.3198194843624</v>
      </c>
      <c r="BQ187">
        <v>10465.206303153007</v>
      </c>
      <c r="BR187">
        <v>1696.0560474968549</v>
      </c>
      <c r="BS187">
        <v>7123.4353994867915</v>
      </c>
      <c r="BT187">
        <v>0</v>
      </c>
      <c r="BU187">
        <v>59.819186206606382</v>
      </c>
      <c r="BV187">
        <v>40.717602333768518</v>
      </c>
      <c r="BW187">
        <v>0.82232156771103937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10.334734036863182</v>
      </c>
      <c r="DF187" t="s">
        <v>561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118</v>
      </c>
      <c r="DM187">
        <v>0</v>
      </c>
      <c r="DN187">
        <v>0</v>
      </c>
      <c r="DO187">
        <v>88</v>
      </c>
      <c r="DP187">
        <v>64</v>
      </c>
      <c r="DQ187">
        <v>0</v>
      </c>
      <c r="DR187">
        <v>55.888072171422742</v>
      </c>
      <c r="DS187">
        <v>0</v>
      </c>
      <c r="DT187">
        <v>184</v>
      </c>
      <c r="DU187">
        <v>1.7744906762818218</v>
      </c>
      <c r="DV187">
        <v>19.55768269</v>
      </c>
      <c r="DW187">
        <v>0</v>
      </c>
      <c r="DX187">
        <v>0</v>
      </c>
      <c r="DY187">
        <v>0</v>
      </c>
    </row>
    <row r="188" spans="10:129" x14ac:dyDescent="0.25">
      <c r="J188" t="s">
        <v>562</v>
      </c>
      <c r="K188">
        <f t="shared" si="2"/>
        <v>1.999999999999988</v>
      </c>
      <c r="L188">
        <v>30.612244897959183</v>
      </c>
      <c r="M188">
        <v>1.5107697037737009</v>
      </c>
      <c r="N188">
        <v>46.248052156337785</v>
      </c>
      <c r="O188">
        <v>1886.1629305389974</v>
      </c>
      <c r="P188">
        <v>1583.9648947755989</v>
      </c>
      <c r="Q188">
        <v>242.88606783829721</v>
      </c>
      <c r="R188">
        <v>64.164358114359075</v>
      </c>
      <c r="S188">
        <v>24.519648545484753</v>
      </c>
      <c r="T188">
        <v>29.197649713625612</v>
      </c>
      <c r="U188">
        <v>26.945184721985679</v>
      </c>
      <c r="V188">
        <v>0.83978158468153052</v>
      </c>
      <c r="W188">
        <v>16.076975016880485</v>
      </c>
      <c r="X188">
        <v>4.2471303173531396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14.72</v>
      </c>
      <c r="AG188">
        <v>6.1</v>
      </c>
      <c r="AH188">
        <v>20.93</v>
      </c>
      <c r="AI188">
        <v>0.03</v>
      </c>
      <c r="AJ188">
        <v>0.92</v>
      </c>
      <c r="AK188">
        <v>1.04</v>
      </c>
      <c r="AL188">
        <v>1.96</v>
      </c>
      <c r="AM188">
        <v>0.46938775510204084</v>
      </c>
      <c r="AN188">
        <v>1.494</v>
      </c>
      <c r="AO188">
        <v>103</v>
      </c>
      <c r="AP188">
        <v>42</v>
      </c>
      <c r="AQ188">
        <v>0</v>
      </c>
      <c r="AR188">
        <v>0</v>
      </c>
      <c r="AS188">
        <v>0</v>
      </c>
      <c r="AT188">
        <v>0</v>
      </c>
      <c r="AU188">
        <v>25</v>
      </c>
      <c r="AV188">
        <v>34</v>
      </c>
      <c r="AW188">
        <v>702</v>
      </c>
      <c r="AX188">
        <v>747</v>
      </c>
      <c r="AY188">
        <v>6270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9.0909466152053664</v>
      </c>
      <c r="BJ188">
        <v>545.45679691232203</v>
      </c>
      <c r="BK188">
        <v>13090.963125895727</v>
      </c>
      <c r="BL188">
        <v>7025.1886463831861</v>
      </c>
      <c r="BM188">
        <v>187.01375894136754</v>
      </c>
      <c r="BN188">
        <v>0</v>
      </c>
      <c r="BO188">
        <v>0</v>
      </c>
      <c r="BP188">
        <v>747.85205980780461</v>
      </c>
      <c r="BQ188">
        <v>7029.809362193364</v>
      </c>
      <c r="BR188">
        <v>1459.8670529145768</v>
      </c>
      <c r="BS188">
        <v>6131.4416222412228</v>
      </c>
      <c r="BT188">
        <v>0</v>
      </c>
      <c r="BU188">
        <v>53.699710973040887</v>
      </c>
      <c r="BV188">
        <v>46.837207952349871</v>
      </c>
      <c r="BW188">
        <v>0.83978158468153052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7.6986242062816226</v>
      </c>
      <c r="DF188" t="s">
        <v>563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118</v>
      </c>
      <c r="DM188">
        <v>0</v>
      </c>
      <c r="DN188">
        <v>0</v>
      </c>
      <c r="DO188">
        <v>65</v>
      </c>
      <c r="DP188">
        <v>72</v>
      </c>
      <c r="DQ188">
        <v>0</v>
      </c>
      <c r="DR188">
        <v>56.242073272256825</v>
      </c>
      <c r="DS188">
        <v>0</v>
      </c>
      <c r="DT188">
        <v>185</v>
      </c>
      <c r="DU188">
        <v>1.6650934461438476</v>
      </c>
      <c r="DV188">
        <v>19.55768269</v>
      </c>
      <c r="DW188">
        <v>0</v>
      </c>
      <c r="DX188">
        <v>0</v>
      </c>
      <c r="DY188">
        <v>0</v>
      </c>
    </row>
    <row r="189" spans="10:129" x14ac:dyDescent="0.25">
      <c r="J189" t="s">
        <v>564</v>
      </c>
      <c r="K189">
        <f t="shared" si="2"/>
        <v>1.999999999999988</v>
      </c>
      <c r="L189">
        <v>32.967032967032971</v>
      </c>
      <c r="M189">
        <v>1.4424229312194552</v>
      </c>
      <c r="N189">
        <v>47.552404325916108</v>
      </c>
      <c r="O189">
        <v>1983.3228592433991</v>
      </c>
      <c r="P189">
        <v>1531.5107694165786</v>
      </c>
      <c r="Q189">
        <v>231.35892560153636</v>
      </c>
      <c r="R189">
        <v>57.635711183804254</v>
      </c>
      <c r="S189">
        <v>23.976128800359046</v>
      </c>
      <c r="T189">
        <v>31.049343743126901</v>
      </c>
      <c r="U189">
        <v>28.333183703477129</v>
      </c>
      <c r="V189">
        <v>0.77219438190755363</v>
      </c>
      <c r="W189">
        <v>16.03960396039604</v>
      </c>
      <c r="X189">
        <v>3.9957567185289955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14.88</v>
      </c>
      <c r="AG189">
        <v>5.91</v>
      </c>
      <c r="AH189">
        <v>20.93</v>
      </c>
      <c r="AI189">
        <v>0.03</v>
      </c>
      <c r="AJ189">
        <v>0.88</v>
      </c>
      <c r="AK189">
        <v>0.94</v>
      </c>
      <c r="AL189">
        <v>1.8199999999999998</v>
      </c>
      <c r="AM189">
        <v>0.48351648351648358</v>
      </c>
      <c r="AN189">
        <v>1.522</v>
      </c>
      <c r="AO189">
        <v>104</v>
      </c>
      <c r="AP189">
        <v>41</v>
      </c>
      <c r="AQ189">
        <v>0</v>
      </c>
      <c r="AR189">
        <v>0</v>
      </c>
      <c r="AS189">
        <v>0</v>
      </c>
      <c r="AT189">
        <v>0</v>
      </c>
      <c r="AU189">
        <v>25</v>
      </c>
      <c r="AV189">
        <v>34</v>
      </c>
      <c r="AW189">
        <v>702</v>
      </c>
      <c r="AX189">
        <v>747</v>
      </c>
      <c r="AY189">
        <v>6270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9.3934225525675998</v>
      </c>
      <c r="BJ189">
        <v>563.60535315405605</v>
      </c>
      <c r="BK189">
        <v>13526.528475697343</v>
      </c>
      <c r="BL189">
        <v>7258.9322388719065</v>
      </c>
      <c r="BM189">
        <v>193.23612108139062</v>
      </c>
      <c r="BN189">
        <v>0</v>
      </c>
      <c r="BO189">
        <v>0</v>
      </c>
      <c r="BP189">
        <v>1118.0606407513076</v>
      </c>
      <c r="BQ189">
        <v>10509.770023062292</v>
      </c>
      <c r="BR189">
        <v>735.55137608023313</v>
      </c>
      <c r="BS189">
        <v>3089.3157795369793</v>
      </c>
      <c r="BT189">
        <v>0</v>
      </c>
      <c r="BU189">
        <v>77.697467180473112</v>
      </c>
      <c r="BV189">
        <v>22.838940420577597</v>
      </c>
      <c r="BW189">
        <v>0.77219438190755363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8.0951953438506088</v>
      </c>
      <c r="DF189" t="s">
        <v>565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118</v>
      </c>
      <c r="DM189">
        <v>0</v>
      </c>
      <c r="DN189">
        <v>0</v>
      </c>
      <c r="DO189">
        <v>69</v>
      </c>
      <c r="DP189">
        <v>71</v>
      </c>
      <c r="DQ189">
        <v>0</v>
      </c>
      <c r="DR189">
        <v>56.550146091719711</v>
      </c>
      <c r="DS189">
        <v>0</v>
      </c>
      <c r="DT189">
        <v>186</v>
      </c>
      <c r="DU189">
        <v>1.6771724804549211</v>
      </c>
      <c r="DV189">
        <v>19.55768269</v>
      </c>
      <c r="DW189">
        <v>0</v>
      </c>
      <c r="DX189">
        <v>0</v>
      </c>
      <c r="DY189">
        <v>0</v>
      </c>
    </row>
    <row r="190" spans="10:129" x14ac:dyDescent="0.25">
      <c r="J190" t="s">
        <v>566</v>
      </c>
      <c r="K190">
        <f t="shared" si="2"/>
        <v>0.99999999999995648</v>
      </c>
      <c r="L190">
        <v>32.967032967032971</v>
      </c>
      <c r="M190">
        <v>1.6423627434676964</v>
      </c>
      <c r="N190">
        <v>54.143826707726262</v>
      </c>
      <c r="O190">
        <v>2336.8845494289189</v>
      </c>
      <c r="P190">
        <v>1882.2526080961125</v>
      </c>
      <c r="Q190">
        <v>260.02376603100362</v>
      </c>
      <c r="R190">
        <v>70.795015153203806</v>
      </c>
      <c r="S190">
        <v>23.169234749298067</v>
      </c>
      <c r="T190">
        <v>28.765441192557265</v>
      </c>
      <c r="U190">
        <v>33.384064991841697</v>
      </c>
      <c r="V190">
        <v>0.80545382892624795</v>
      </c>
      <c r="W190">
        <v>15.832298136645964</v>
      </c>
      <c r="X190">
        <v>4.3105590062111805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14.8</v>
      </c>
      <c r="AG190">
        <v>6.1</v>
      </c>
      <c r="AH190">
        <v>20.93</v>
      </c>
      <c r="AI190">
        <v>0.03</v>
      </c>
      <c r="AJ190">
        <v>0.84</v>
      </c>
      <c r="AK190">
        <v>0.98</v>
      </c>
      <c r="AL190">
        <v>1.8199999999999998</v>
      </c>
      <c r="AM190">
        <v>0.46153846153846156</v>
      </c>
      <c r="AN190">
        <v>1.3480000000000001</v>
      </c>
      <c r="AO190">
        <v>103</v>
      </c>
      <c r="AP190">
        <v>42</v>
      </c>
      <c r="AQ190">
        <v>0</v>
      </c>
      <c r="AR190">
        <v>0</v>
      </c>
      <c r="AS190">
        <v>0</v>
      </c>
      <c r="AT190">
        <v>0</v>
      </c>
      <c r="AU190">
        <v>25</v>
      </c>
      <c r="AV190">
        <v>34</v>
      </c>
      <c r="AW190">
        <v>701</v>
      </c>
      <c r="AX190">
        <v>747</v>
      </c>
      <c r="AY190">
        <v>6270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11.164106957605634</v>
      </c>
      <c r="BJ190">
        <v>669.84641745633803</v>
      </c>
      <c r="BK190">
        <v>16076.314018952113</v>
      </c>
      <c r="BL190">
        <v>8627.2597085102225</v>
      </c>
      <c r="BM190">
        <v>229.66162884217303</v>
      </c>
      <c r="BN190">
        <v>0</v>
      </c>
      <c r="BO190">
        <v>0</v>
      </c>
      <c r="BP190">
        <v>1125.0599649646299</v>
      </c>
      <c r="BQ190">
        <v>10575.563670667521</v>
      </c>
      <c r="BR190">
        <v>1330.2442213327984</v>
      </c>
      <c r="BS190">
        <v>5587.0257295977535</v>
      </c>
      <c r="BT190">
        <v>0</v>
      </c>
      <c r="BU190">
        <v>65.783510188965934</v>
      </c>
      <c r="BV190">
        <v>34.753151269695884</v>
      </c>
      <c r="BW190">
        <v>0.80545382892624795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9.5383042833833418</v>
      </c>
      <c r="DF190" t="s">
        <v>564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118</v>
      </c>
      <c r="DM190">
        <v>0</v>
      </c>
      <c r="DN190">
        <v>0</v>
      </c>
      <c r="DO190">
        <v>81</v>
      </c>
      <c r="DP190">
        <v>67</v>
      </c>
      <c r="DQ190">
        <v>0</v>
      </c>
      <c r="DR190">
        <v>56.721458837637819</v>
      </c>
      <c r="DS190">
        <v>0</v>
      </c>
      <c r="DT190">
        <v>187</v>
      </c>
      <c r="DU190">
        <v>1.7335489470258902</v>
      </c>
      <c r="DV190">
        <v>19.55768269</v>
      </c>
      <c r="DW190">
        <v>0</v>
      </c>
      <c r="DX190">
        <v>0</v>
      </c>
      <c r="DY190">
        <v>0</v>
      </c>
    </row>
    <row r="191" spans="10:129" x14ac:dyDescent="0.25">
      <c r="J191" t="s">
        <v>567</v>
      </c>
      <c r="K191">
        <f t="shared" si="2"/>
        <v>3.0000000000000195</v>
      </c>
      <c r="L191">
        <v>28.037383177570099</v>
      </c>
      <c r="M191">
        <v>1.4801666712867252</v>
      </c>
      <c r="N191">
        <v>41.500000129534357</v>
      </c>
      <c r="O191">
        <v>1754.7205477123662</v>
      </c>
      <c r="P191">
        <v>1483.4662833697396</v>
      </c>
      <c r="Q191">
        <v>235.2353097165533</v>
      </c>
      <c r="R191">
        <v>65.592499630417933</v>
      </c>
      <c r="S191">
        <v>23.650489637018278</v>
      </c>
      <c r="T191">
        <v>27.97502079741632</v>
      </c>
      <c r="U191">
        <v>25.067436395890944</v>
      </c>
      <c r="V191">
        <v>0.84541455065522453</v>
      </c>
      <c r="W191">
        <v>15.892487939352172</v>
      </c>
      <c r="X191">
        <v>4.431426602343211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14.57</v>
      </c>
      <c r="AG191">
        <v>6.21</v>
      </c>
      <c r="AH191">
        <v>20.93</v>
      </c>
      <c r="AI191">
        <v>0.03</v>
      </c>
      <c r="AJ191">
        <v>0.98</v>
      </c>
      <c r="AK191">
        <v>1.1599999999999999</v>
      </c>
      <c r="AL191">
        <v>2.1399999999999997</v>
      </c>
      <c r="AM191">
        <v>0.45794392523364491</v>
      </c>
      <c r="AN191">
        <v>1.4239999999999999</v>
      </c>
      <c r="AO191">
        <v>102</v>
      </c>
      <c r="AP191">
        <v>43</v>
      </c>
      <c r="AQ191">
        <v>0</v>
      </c>
      <c r="AR191">
        <v>0</v>
      </c>
      <c r="AS191">
        <v>0</v>
      </c>
      <c r="AT191">
        <v>0</v>
      </c>
      <c r="AU191">
        <v>25</v>
      </c>
      <c r="AV191">
        <v>34</v>
      </c>
      <c r="AW191">
        <v>701</v>
      </c>
      <c r="AX191">
        <v>747</v>
      </c>
      <c r="AY191">
        <v>6262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8.469646183428825</v>
      </c>
      <c r="BJ191">
        <v>508.17877100572952</v>
      </c>
      <c r="BK191">
        <v>12196.290504137509</v>
      </c>
      <c r="BL191">
        <v>6545.0678268406855</v>
      </c>
      <c r="BM191">
        <v>174.2327214876787</v>
      </c>
      <c r="BN191">
        <v>0</v>
      </c>
      <c r="BO191">
        <v>0</v>
      </c>
      <c r="BP191">
        <v>671.27733589203945</v>
      </c>
      <c r="BQ191">
        <v>6310.0069573851706</v>
      </c>
      <c r="BR191">
        <v>1417.0887711101955</v>
      </c>
      <c r="BS191">
        <v>5951.7728386628214</v>
      </c>
      <c r="BT191">
        <v>0</v>
      </c>
      <c r="BU191">
        <v>51.737099532390964</v>
      </c>
      <c r="BV191">
        <v>48.799861208977624</v>
      </c>
      <c r="BW191">
        <v>0.84541455065522453</v>
      </c>
      <c r="BX191">
        <v>3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7.1621246845402693</v>
      </c>
      <c r="DF191" t="s">
        <v>568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118</v>
      </c>
      <c r="DM191">
        <v>0</v>
      </c>
      <c r="DN191">
        <v>0</v>
      </c>
      <c r="DO191">
        <v>61</v>
      </c>
      <c r="DP191">
        <v>75</v>
      </c>
      <c r="DQ191">
        <v>0</v>
      </c>
      <c r="DR191">
        <v>57.21230266616368</v>
      </c>
      <c r="DS191">
        <v>0</v>
      </c>
      <c r="DT191">
        <v>188</v>
      </c>
      <c r="DU191">
        <v>1.6180480980676604</v>
      </c>
      <c r="DV191">
        <v>19.55768269</v>
      </c>
      <c r="DW191">
        <v>0</v>
      </c>
      <c r="DX191">
        <v>0</v>
      </c>
      <c r="DY191">
        <v>0</v>
      </c>
    </row>
    <row r="192" spans="10:129" x14ac:dyDescent="0.25">
      <c r="J192" t="s">
        <v>569</v>
      </c>
      <c r="K192">
        <f t="shared" si="2"/>
        <v>1.999999999999988</v>
      </c>
      <c r="L192">
        <v>30.612244897959183</v>
      </c>
      <c r="M192">
        <v>1.1312921009352022</v>
      </c>
      <c r="N192">
        <v>34.63139084495517</v>
      </c>
      <c r="O192">
        <v>1410.2587837750539</v>
      </c>
      <c r="P192">
        <v>1132.8075120683918</v>
      </c>
      <c r="Q192">
        <v>182.39407362237523</v>
      </c>
      <c r="R192">
        <v>45.904548730463567</v>
      </c>
      <c r="S192">
        <v>24.556763087305203</v>
      </c>
      <c r="T192">
        <v>30.571293424530491</v>
      </c>
      <c r="U192">
        <v>20.146554053929339</v>
      </c>
      <c r="V192">
        <v>0.80326215663485101</v>
      </c>
      <c r="W192">
        <v>16.12263300270514</v>
      </c>
      <c r="X192">
        <v>4.05770964833183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14.59</v>
      </c>
      <c r="AG192">
        <v>6.2</v>
      </c>
      <c r="AH192">
        <v>20.93</v>
      </c>
      <c r="AI192">
        <v>0.03</v>
      </c>
      <c r="AJ192">
        <v>0.94</v>
      </c>
      <c r="AK192">
        <v>1.02</v>
      </c>
      <c r="AL192">
        <v>1.96</v>
      </c>
      <c r="AM192">
        <v>0.47959183673469385</v>
      </c>
      <c r="AN192">
        <v>1.1060000000000001</v>
      </c>
      <c r="AO192">
        <v>102</v>
      </c>
      <c r="AP192">
        <v>43</v>
      </c>
      <c r="AQ192">
        <v>0</v>
      </c>
      <c r="AR192">
        <v>0</v>
      </c>
      <c r="AS192">
        <v>0</v>
      </c>
      <c r="AT192">
        <v>0</v>
      </c>
      <c r="AU192">
        <v>25</v>
      </c>
      <c r="AV192">
        <v>34</v>
      </c>
      <c r="AW192">
        <v>701</v>
      </c>
      <c r="AX192">
        <v>747</v>
      </c>
      <c r="AY192">
        <v>6270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6.7334713538820798</v>
      </c>
      <c r="BJ192">
        <v>404.00828123292479</v>
      </c>
      <c r="BK192">
        <v>9696.1987495901958</v>
      </c>
      <c r="BL192">
        <v>5203.4082376987108</v>
      </c>
      <c r="BM192">
        <v>138.51712499414566</v>
      </c>
      <c r="BN192">
        <v>0</v>
      </c>
      <c r="BO192">
        <v>0</v>
      </c>
      <c r="BP192">
        <v>686.59701116435883</v>
      </c>
      <c r="BQ192">
        <v>6454.0119049449731</v>
      </c>
      <c r="BR192">
        <v>784.33833269990305</v>
      </c>
      <c r="BS192">
        <v>3294.2209973395929</v>
      </c>
      <c r="BT192">
        <v>0</v>
      </c>
      <c r="BU192">
        <v>66.562289734600867</v>
      </c>
      <c r="BV192">
        <v>33.974355130445538</v>
      </c>
      <c r="BW192">
        <v>0.8032621566348509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5.7561583011226682</v>
      </c>
      <c r="DF192" t="s">
        <v>570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118</v>
      </c>
      <c r="DM192">
        <v>0</v>
      </c>
      <c r="DN192">
        <v>0</v>
      </c>
      <c r="DO192">
        <v>49</v>
      </c>
      <c r="DP192">
        <v>79</v>
      </c>
      <c r="DQ192">
        <v>0</v>
      </c>
      <c r="DR192">
        <v>57.465687958452193</v>
      </c>
      <c r="DS192">
        <v>0</v>
      </c>
      <c r="DT192">
        <v>189</v>
      </c>
      <c r="DU192">
        <v>1.5394699337717992</v>
      </c>
      <c r="DV192">
        <v>19.55768269</v>
      </c>
      <c r="DW192">
        <v>0</v>
      </c>
      <c r="DX192">
        <v>0</v>
      </c>
      <c r="DY192">
        <v>0</v>
      </c>
    </row>
    <row r="193" spans="10:129" x14ac:dyDescent="0.25">
      <c r="J193" t="s">
        <v>571</v>
      </c>
      <c r="K193">
        <f t="shared" si="2"/>
        <v>1.999999999999988</v>
      </c>
      <c r="L193">
        <v>28.846153846153847</v>
      </c>
      <c r="M193">
        <v>1.528111422182987</v>
      </c>
      <c r="N193">
        <v>44.080137178355393</v>
      </c>
      <c r="O193">
        <v>1960.7046955415669</v>
      </c>
      <c r="P193">
        <v>1628.6740921124192</v>
      </c>
      <c r="Q193">
        <v>239.11169383157022</v>
      </c>
      <c r="R193">
        <v>69.978934286884453</v>
      </c>
      <c r="S193">
        <v>22.481782839908998</v>
      </c>
      <c r="T193">
        <v>27.065044745190654</v>
      </c>
      <c r="U193">
        <v>28.010067079165243</v>
      </c>
      <c r="V193">
        <v>0.83065751605320792</v>
      </c>
      <c r="W193">
        <v>15.647530040053406</v>
      </c>
      <c r="X193">
        <v>4.5794392523364484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14.28</v>
      </c>
      <c r="AG193">
        <v>6.35</v>
      </c>
      <c r="AH193">
        <v>20.93</v>
      </c>
      <c r="AI193">
        <v>0.03</v>
      </c>
      <c r="AJ193">
        <v>0.9</v>
      </c>
      <c r="AK193">
        <v>1.18</v>
      </c>
      <c r="AL193">
        <v>2.08</v>
      </c>
      <c r="AM193">
        <v>0.43269230769230771</v>
      </c>
      <c r="AN193">
        <v>1.393</v>
      </c>
      <c r="AO193">
        <v>100</v>
      </c>
      <c r="AP193">
        <v>44</v>
      </c>
      <c r="AQ193">
        <v>0</v>
      </c>
      <c r="AR193">
        <v>0</v>
      </c>
      <c r="AS193">
        <v>0</v>
      </c>
      <c r="AT193">
        <v>0</v>
      </c>
      <c r="AU193">
        <v>25</v>
      </c>
      <c r="AV193">
        <v>34</v>
      </c>
      <c r="AW193">
        <v>701</v>
      </c>
      <c r="AX193">
        <v>747</v>
      </c>
      <c r="AY193">
        <v>6262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9.4280943057857272</v>
      </c>
      <c r="BJ193">
        <v>565.68565834714366</v>
      </c>
      <c r="BK193">
        <v>13576.455800331447</v>
      </c>
      <c r="BL193">
        <v>7285.7254450547243</v>
      </c>
      <c r="BM193">
        <v>193.94936857616352</v>
      </c>
      <c r="BN193">
        <v>0</v>
      </c>
      <c r="BO193">
        <v>0</v>
      </c>
      <c r="BP193">
        <v>821.67480733800255</v>
      </c>
      <c r="BQ193">
        <v>7723.7431889772242</v>
      </c>
      <c r="BR193">
        <v>1410.8566527224555</v>
      </c>
      <c r="BS193">
        <v>5925.5979414343128</v>
      </c>
      <c r="BT193">
        <v>0</v>
      </c>
      <c r="BU193">
        <v>56.890718038419585</v>
      </c>
      <c r="BV193">
        <v>43.646132897877877</v>
      </c>
      <c r="BW193">
        <v>0.83065751605320781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8.002876308332926</v>
      </c>
      <c r="DF193" t="s">
        <v>572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118</v>
      </c>
      <c r="DM193">
        <v>0</v>
      </c>
      <c r="DN193">
        <v>0</v>
      </c>
      <c r="DO193">
        <v>68</v>
      </c>
      <c r="DP193">
        <v>73</v>
      </c>
      <c r="DQ193">
        <v>0</v>
      </c>
      <c r="DR193">
        <v>57.735047386113322</v>
      </c>
      <c r="DS193">
        <v>0</v>
      </c>
      <c r="DT193">
        <v>190</v>
      </c>
      <c r="DU193">
        <v>1.6442429373798013</v>
      </c>
      <c r="DV193">
        <v>19.55768269</v>
      </c>
      <c r="DW193">
        <v>0</v>
      </c>
      <c r="DX193">
        <v>0</v>
      </c>
      <c r="DY193">
        <v>0</v>
      </c>
    </row>
    <row r="194" spans="10:129" x14ac:dyDescent="0.25">
      <c r="J194" t="s">
        <v>573</v>
      </c>
      <c r="K194">
        <f t="shared" si="2"/>
        <v>2.0000000000000631</v>
      </c>
      <c r="L194">
        <v>30</v>
      </c>
      <c r="M194">
        <v>1.5464732416751725</v>
      </c>
      <c r="N194">
        <v>46.394197250255175</v>
      </c>
      <c r="O194">
        <v>2141.7399432141783</v>
      </c>
      <c r="P194">
        <v>1706.0875377088707</v>
      </c>
      <c r="Q194">
        <v>239.51973426472989</v>
      </c>
      <c r="R194">
        <v>70.488984828334054</v>
      </c>
      <c r="S194">
        <v>21.661919037952806</v>
      </c>
      <c r="T194">
        <v>27.193327554902957</v>
      </c>
      <c r="U194">
        <v>30.59628490305969</v>
      </c>
      <c r="V194">
        <v>0.79658949403002222</v>
      </c>
      <c r="W194">
        <v>15.488126649076518</v>
      </c>
      <c r="X194">
        <v>4.5580474934036941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14.27</v>
      </c>
      <c r="AG194">
        <v>6.28</v>
      </c>
      <c r="AH194">
        <v>20.93</v>
      </c>
      <c r="AI194">
        <v>0.03</v>
      </c>
      <c r="AJ194">
        <v>0.99</v>
      </c>
      <c r="AK194">
        <v>1.01</v>
      </c>
      <c r="AL194">
        <v>2</v>
      </c>
      <c r="AM194">
        <v>0.495</v>
      </c>
      <c r="AN194">
        <v>1.444</v>
      </c>
      <c r="AO194">
        <v>100</v>
      </c>
      <c r="AP194">
        <v>44</v>
      </c>
      <c r="AQ194">
        <v>0</v>
      </c>
      <c r="AR194">
        <v>0</v>
      </c>
      <c r="AS194">
        <v>0</v>
      </c>
      <c r="AT194">
        <v>0</v>
      </c>
      <c r="AU194">
        <v>25</v>
      </c>
      <c r="AV194">
        <v>34</v>
      </c>
      <c r="AW194">
        <v>701</v>
      </c>
      <c r="AX194">
        <v>747</v>
      </c>
      <c r="AY194">
        <v>6270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10.208349009438681</v>
      </c>
      <c r="BJ194">
        <v>612.50094056632088</v>
      </c>
      <c r="BK194">
        <v>14700.022573591701</v>
      </c>
      <c r="BL194">
        <v>7888.6809696446117</v>
      </c>
      <c r="BM194">
        <v>210.00032247988145</v>
      </c>
      <c r="BN194">
        <v>0</v>
      </c>
      <c r="BO194">
        <v>0</v>
      </c>
      <c r="BP194">
        <v>1078.0866462731869</v>
      </c>
      <c r="BQ194">
        <v>10134.014474967958</v>
      </c>
      <c r="BR194">
        <v>1105.9256122305751</v>
      </c>
      <c r="BS194">
        <v>4644.8875713684156</v>
      </c>
      <c r="BT194">
        <v>0</v>
      </c>
      <c r="BU194">
        <v>68.938768115727342</v>
      </c>
      <c r="BV194">
        <v>31.597826112953484</v>
      </c>
      <c r="BW194">
        <v>0.79658949403002222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8.7417956865884836</v>
      </c>
      <c r="DF194" t="s">
        <v>574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117</v>
      </c>
      <c r="DM194">
        <v>0</v>
      </c>
      <c r="DN194">
        <v>0</v>
      </c>
      <c r="DO194">
        <v>74</v>
      </c>
      <c r="DP194">
        <v>72</v>
      </c>
      <c r="DQ194">
        <v>0</v>
      </c>
      <c r="DR194">
        <v>58.062321441367061</v>
      </c>
      <c r="DS194">
        <v>0</v>
      </c>
      <c r="DT194">
        <v>191</v>
      </c>
      <c r="DU194">
        <v>1.6664636646111688</v>
      </c>
      <c r="DV194">
        <v>19.55768269</v>
      </c>
      <c r="DW194">
        <v>0</v>
      </c>
      <c r="DX194">
        <v>0</v>
      </c>
      <c r="DY194">
        <v>0</v>
      </c>
    </row>
    <row r="195" spans="10:129" x14ac:dyDescent="0.25">
      <c r="J195" t="s">
        <v>575</v>
      </c>
      <c r="K195">
        <f t="shared" si="2"/>
        <v>0.99999999999995648</v>
      </c>
      <c r="L195">
        <v>34.090909090909093</v>
      </c>
      <c r="M195">
        <v>1.5719757687476523</v>
      </c>
      <c r="N195">
        <v>53.590083025488148</v>
      </c>
      <c r="O195">
        <v>2374.1231609620113</v>
      </c>
      <c r="P195">
        <v>1831.1785974644472</v>
      </c>
      <c r="Q195">
        <v>247.37451260305366</v>
      </c>
      <c r="R195">
        <v>66.612600713317121</v>
      </c>
      <c r="S195">
        <v>22.572579176462384</v>
      </c>
      <c r="T195">
        <v>29.265350250211526</v>
      </c>
      <c r="U195">
        <v>33.916045156600163</v>
      </c>
      <c r="V195">
        <v>0.77130733045982369</v>
      </c>
      <c r="W195">
        <v>15.736534717715768</v>
      </c>
      <c r="X195">
        <v>4.2375081116158331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14.42</v>
      </c>
      <c r="AG195">
        <v>6.09</v>
      </c>
      <c r="AH195">
        <v>20.93</v>
      </c>
      <c r="AI195">
        <v>0.03</v>
      </c>
      <c r="AJ195">
        <v>0.87</v>
      </c>
      <c r="AK195">
        <v>0.89</v>
      </c>
      <c r="AL195">
        <v>1.76</v>
      </c>
      <c r="AM195">
        <v>0.49431818181818182</v>
      </c>
      <c r="AN195">
        <v>1.407</v>
      </c>
      <c r="AO195">
        <v>101</v>
      </c>
      <c r="AP195">
        <v>42</v>
      </c>
      <c r="AQ195">
        <v>0</v>
      </c>
      <c r="AR195">
        <v>0</v>
      </c>
      <c r="AS195">
        <v>0</v>
      </c>
      <c r="AT195">
        <v>0</v>
      </c>
      <c r="AU195">
        <v>25</v>
      </c>
      <c r="AV195">
        <v>34</v>
      </c>
      <c r="AW195">
        <v>701</v>
      </c>
      <c r="AX195">
        <v>747</v>
      </c>
      <c r="AY195">
        <v>6262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11.241727596660887</v>
      </c>
      <c r="BJ195">
        <v>674.50365579965319</v>
      </c>
      <c r="BK195">
        <v>16188.087739191677</v>
      </c>
      <c r="BL195">
        <v>8687.2424204649815</v>
      </c>
      <c r="BM195">
        <v>231.25839627416681</v>
      </c>
      <c r="BN195">
        <v>0</v>
      </c>
      <c r="BO195">
        <v>0</v>
      </c>
      <c r="BP195">
        <v>1343.577675915283</v>
      </c>
      <c r="BQ195">
        <v>12629.630153603661</v>
      </c>
      <c r="BR195">
        <v>867.92633640146721</v>
      </c>
      <c r="BS195">
        <v>3645.2906128861623</v>
      </c>
      <c r="BT195">
        <v>0</v>
      </c>
      <c r="BU195">
        <v>78.018048561888378</v>
      </c>
      <c r="BV195">
        <v>22.518352208215692</v>
      </c>
      <c r="BW195">
        <v>0.77130733045982369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9.690298616171475</v>
      </c>
      <c r="DF195" t="s">
        <v>573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117</v>
      </c>
      <c r="DM195">
        <v>0</v>
      </c>
      <c r="DN195">
        <v>0</v>
      </c>
      <c r="DO195">
        <v>82</v>
      </c>
      <c r="DP195">
        <v>67</v>
      </c>
      <c r="DQ195">
        <v>0</v>
      </c>
      <c r="DR195">
        <v>58.241072079751227</v>
      </c>
      <c r="DS195">
        <v>0</v>
      </c>
      <c r="DT195">
        <v>192</v>
      </c>
      <c r="DU195">
        <v>1.7290844298833847</v>
      </c>
      <c r="DV195">
        <v>19.55768269</v>
      </c>
      <c r="DW195">
        <v>0</v>
      </c>
      <c r="DX195">
        <v>0</v>
      </c>
      <c r="DY195">
        <v>0</v>
      </c>
    </row>
    <row r="196" spans="10:129" x14ac:dyDescent="0.25">
      <c r="J196" t="s">
        <v>576</v>
      </c>
      <c r="K196">
        <f t="shared" si="2"/>
        <v>3.999999999999976</v>
      </c>
      <c r="L196">
        <v>18.46153846153846</v>
      </c>
      <c r="M196">
        <v>2.6247200862996167</v>
      </c>
      <c r="N196">
        <v>48.456370823992927</v>
      </c>
      <c r="O196">
        <v>1961.328915978803</v>
      </c>
      <c r="P196">
        <v>1800.6924810118981</v>
      </c>
      <c r="Q196">
        <v>420.79169669591602</v>
      </c>
      <c r="R196">
        <v>120.88197832355405</v>
      </c>
      <c r="S196">
        <v>24.705887130517691</v>
      </c>
      <c r="T196">
        <v>26.909853478570032</v>
      </c>
      <c r="U196">
        <v>28.0189845139829</v>
      </c>
      <c r="V196">
        <v>0.91809816616773876</v>
      </c>
      <c r="W196">
        <v>16.031869413136416</v>
      </c>
      <c r="X196">
        <v>4.6055188495919159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14.89</v>
      </c>
      <c r="AG196">
        <v>6.16</v>
      </c>
      <c r="AH196">
        <v>20.93</v>
      </c>
      <c r="AI196">
        <v>0.03</v>
      </c>
      <c r="AJ196">
        <v>1.44</v>
      </c>
      <c r="AK196">
        <v>1.81</v>
      </c>
      <c r="AL196">
        <v>3.25</v>
      </c>
      <c r="AM196">
        <v>0.44307692307692303</v>
      </c>
      <c r="AN196">
        <v>2.448</v>
      </c>
      <c r="AO196">
        <v>104</v>
      </c>
      <c r="AP196">
        <v>43</v>
      </c>
      <c r="AQ196">
        <v>0</v>
      </c>
      <c r="AR196">
        <v>0</v>
      </c>
      <c r="AS196">
        <v>0</v>
      </c>
      <c r="AT196">
        <v>0</v>
      </c>
      <c r="AU196">
        <v>25</v>
      </c>
      <c r="AV196">
        <v>34</v>
      </c>
      <c r="AW196">
        <v>701</v>
      </c>
      <c r="AX196">
        <v>747</v>
      </c>
      <c r="AY196">
        <v>6270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9.6432412303275719</v>
      </c>
      <c r="BJ196">
        <v>578.59447381965435</v>
      </c>
      <c r="BK196">
        <v>13886.267371671704</v>
      </c>
      <c r="BL196">
        <v>7451.9840092693257</v>
      </c>
      <c r="BM196">
        <v>198.37524816673863</v>
      </c>
      <c r="BN196">
        <v>0</v>
      </c>
      <c r="BO196">
        <v>0</v>
      </c>
      <c r="BP196">
        <v>397.54526321112087</v>
      </c>
      <c r="BQ196">
        <v>3736.9254741845361</v>
      </c>
      <c r="BR196">
        <v>2434.2807501133234</v>
      </c>
      <c r="BS196">
        <v>10223.979150475958</v>
      </c>
      <c r="BT196">
        <v>0</v>
      </c>
      <c r="BU196">
        <v>26.910942834126526</v>
      </c>
      <c r="BV196">
        <v>73.626546838159726</v>
      </c>
      <c r="BW196">
        <v>0.91809816616773876</v>
      </c>
      <c r="BX196">
        <v>4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8.005424146852258</v>
      </c>
      <c r="DF196" t="s">
        <v>577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117</v>
      </c>
      <c r="DM196">
        <v>0</v>
      </c>
      <c r="DN196">
        <v>0</v>
      </c>
      <c r="DO196">
        <v>68</v>
      </c>
      <c r="DP196">
        <v>70</v>
      </c>
      <c r="DQ196">
        <v>0</v>
      </c>
      <c r="DR196">
        <v>58.937237707317507</v>
      </c>
      <c r="DS196">
        <v>0</v>
      </c>
      <c r="DT196">
        <v>193</v>
      </c>
      <c r="DU196">
        <v>1.6853508842105875</v>
      </c>
      <c r="DV196">
        <v>19.55768269</v>
      </c>
      <c r="DW196">
        <v>0</v>
      </c>
      <c r="DX196">
        <v>0</v>
      </c>
      <c r="DY196">
        <v>0</v>
      </c>
    </row>
    <row r="197" spans="10:129" x14ac:dyDescent="0.25">
      <c r="J197" t="s">
        <v>578</v>
      </c>
      <c r="K197">
        <f t="shared" ref="K197:K214" si="3">(J197-J196)*60*60*24</f>
        <v>1.0000000000000315</v>
      </c>
      <c r="L197">
        <v>33.898305084745765</v>
      </c>
      <c r="M197">
        <v>1.4516038409655478</v>
      </c>
      <c r="N197">
        <v>49.206909863238913</v>
      </c>
      <c r="O197">
        <v>1972.7846033312321</v>
      </c>
      <c r="P197">
        <v>1569.0991350114509</v>
      </c>
      <c r="Q197">
        <v>235.2353097165533</v>
      </c>
      <c r="R197">
        <v>57.431690967224412</v>
      </c>
      <c r="S197">
        <v>24.942869981927284</v>
      </c>
      <c r="T197">
        <v>31.359975138141806</v>
      </c>
      <c r="U197">
        <v>28.182637190446172</v>
      </c>
      <c r="V197">
        <v>0.79537276008839464</v>
      </c>
      <c r="W197">
        <v>16.205200281096275</v>
      </c>
      <c r="X197">
        <v>3.9564300773014756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14.7</v>
      </c>
      <c r="AG197">
        <v>5.99</v>
      </c>
      <c r="AH197">
        <v>20.93</v>
      </c>
      <c r="AI197">
        <v>0.03</v>
      </c>
      <c r="AJ197">
        <v>0.9</v>
      </c>
      <c r="AK197">
        <v>0.87</v>
      </c>
      <c r="AL197">
        <v>1.77</v>
      </c>
      <c r="AM197">
        <v>0.50847457627118642</v>
      </c>
      <c r="AN197">
        <v>1.458</v>
      </c>
      <c r="AO197">
        <v>103</v>
      </c>
      <c r="AP197">
        <v>41</v>
      </c>
      <c r="AQ197">
        <v>0</v>
      </c>
      <c r="AR197">
        <v>0</v>
      </c>
      <c r="AS197">
        <v>0</v>
      </c>
      <c r="AT197">
        <v>0</v>
      </c>
      <c r="AU197">
        <v>25</v>
      </c>
      <c r="AV197">
        <v>34</v>
      </c>
      <c r="AW197">
        <v>701</v>
      </c>
      <c r="AX197">
        <v>747</v>
      </c>
      <c r="AY197">
        <v>6270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9.4000742152045547</v>
      </c>
      <c r="BJ197">
        <v>564.00445291227334</v>
      </c>
      <c r="BK197">
        <v>13536.106869894558</v>
      </c>
      <c r="BL197">
        <v>7264.0724279869264</v>
      </c>
      <c r="BM197">
        <v>193.37295528420796</v>
      </c>
      <c r="BN197">
        <v>0</v>
      </c>
      <c r="BO197">
        <v>0</v>
      </c>
      <c r="BP197">
        <v>998.97901899404792</v>
      </c>
      <c r="BQ197">
        <v>9390.4027785440503</v>
      </c>
      <c r="BR197">
        <v>1004.3659064779437</v>
      </c>
      <c r="BS197">
        <v>4218.3368072073636</v>
      </c>
      <c r="BT197">
        <v>0</v>
      </c>
      <c r="BU197">
        <v>69.372995269630266</v>
      </c>
      <c r="BV197">
        <v>31.163589706795975</v>
      </c>
      <c r="BW197">
        <v>0.79537276008839464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8.0521820544131923</v>
      </c>
      <c r="DF197" t="s">
        <v>576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117</v>
      </c>
      <c r="DM197">
        <v>0</v>
      </c>
      <c r="DN197">
        <v>0</v>
      </c>
      <c r="DO197">
        <v>68</v>
      </c>
      <c r="DP197">
        <v>70</v>
      </c>
      <c r="DQ197">
        <v>0</v>
      </c>
      <c r="DR197">
        <v>59.095932002696941</v>
      </c>
      <c r="DS197">
        <v>0</v>
      </c>
      <c r="DT197">
        <v>194</v>
      </c>
      <c r="DU197">
        <v>1.6920260927015929</v>
      </c>
      <c r="DV197">
        <v>19.55768269</v>
      </c>
      <c r="DW197">
        <v>0</v>
      </c>
      <c r="DX197">
        <v>0</v>
      </c>
      <c r="DY197">
        <v>0</v>
      </c>
    </row>
    <row r="198" spans="10:129" x14ac:dyDescent="0.25">
      <c r="J198" t="s">
        <v>579</v>
      </c>
      <c r="K198">
        <f t="shared" si="3"/>
        <v>3.0000000000000195</v>
      </c>
      <c r="L198">
        <v>28.846153846153847</v>
      </c>
      <c r="M198">
        <v>1.6994884041100511</v>
      </c>
      <c r="N198">
        <v>49.023703964713008</v>
      </c>
      <c r="O198">
        <v>2101.2447036805288</v>
      </c>
      <c r="P198">
        <v>1789.9932266061553</v>
      </c>
      <c r="Q198">
        <v>268.79663534393666</v>
      </c>
      <c r="R198">
        <v>76.915621650598951</v>
      </c>
      <c r="S198">
        <v>23.330792400734364</v>
      </c>
      <c r="T198">
        <v>27.387647749741731</v>
      </c>
      <c r="U198">
        <v>30.017781481150411</v>
      </c>
      <c r="V198">
        <v>0.85187280827921319</v>
      </c>
      <c r="W198">
        <v>15.816326530612246</v>
      </c>
      <c r="X198">
        <v>4.5258103241296519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14.56</v>
      </c>
      <c r="AG198">
        <v>6.25</v>
      </c>
      <c r="AH198">
        <v>20.93</v>
      </c>
      <c r="AI198">
        <v>0.03</v>
      </c>
      <c r="AJ198">
        <v>0.85</v>
      </c>
      <c r="AK198">
        <v>1.23</v>
      </c>
      <c r="AL198">
        <v>2.08</v>
      </c>
      <c r="AM198">
        <v>0.40865384615384615</v>
      </c>
      <c r="AN198">
        <v>1.363</v>
      </c>
      <c r="AO198">
        <v>102</v>
      </c>
      <c r="AP198">
        <v>43</v>
      </c>
      <c r="AQ198">
        <v>0</v>
      </c>
      <c r="AR198">
        <v>0</v>
      </c>
      <c r="AS198">
        <v>0</v>
      </c>
      <c r="AT198">
        <v>0</v>
      </c>
      <c r="AU198">
        <v>25</v>
      </c>
      <c r="AV198">
        <v>34</v>
      </c>
      <c r="AW198">
        <v>701</v>
      </c>
      <c r="AX198">
        <v>747</v>
      </c>
      <c r="AY198">
        <v>6262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10.159027845927895</v>
      </c>
      <c r="BJ198">
        <v>609.54167075567375</v>
      </c>
      <c r="BK198">
        <v>14629.000098136168</v>
      </c>
      <c r="BL198">
        <v>7850.5671743944176</v>
      </c>
      <c r="BM198">
        <v>208.98571568765954</v>
      </c>
      <c r="BN198">
        <v>0</v>
      </c>
      <c r="BO198">
        <v>0</v>
      </c>
      <c r="BP198">
        <v>770.26183117650146</v>
      </c>
      <c r="BQ198">
        <v>7240.461213059114</v>
      </c>
      <c r="BR198">
        <v>1777.8804438731531</v>
      </c>
      <c r="BS198">
        <v>7467.0978642672435</v>
      </c>
      <c r="BT198">
        <v>0</v>
      </c>
      <c r="BU198">
        <v>49.493889975307312</v>
      </c>
      <c r="BV198">
        <v>51.043118560226148</v>
      </c>
      <c r="BW198">
        <v>0.85187280827921319</v>
      </c>
      <c r="BX198">
        <v>3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8.5765089946144037</v>
      </c>
      <c r="DF198" t="s">
        <v>580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117</v>
      </c>
      <c r="DM198">
        <v>0</v>
      </c>
      <c r="DN198">
        <v>0</v>
      </c>
      <c r="DO198">
        <v>73</v>
      </c>
      <c r="DP198">
        <v>70</v>
      </c>
      <c r="DQ198">
        <v>0</v>
      </c>
      <c r="DR198">
        <v>59.584909554225248</v>
      </c>
      <c r="DS198">
        <v>0</v>
      </c>
      <c r="DT198">
        <v>195</v>
      </c>
      <c r="DU198">
        <v>1.6904061210871224</v>
      </c>
      <c r="DV198">
        <v>19.55768269</v>
      </c>
      <c r="DW198">
        <v>0</v>
      </c>
      <c r="DX198">
        <v>0</v>
      </c>
      <c r="DY198">
        <v>0</v>
      </c>
    </row>
    <row r="199" spans="10:129" x14ac:dyDescent="0.25">
      <c r="J199" t="s">
        <v>581</v>
      </c>
      <c r="K199">
        <f t="shared" si="3"/>
        <v>1.999999999999988</v>
      </c>
      <c r="L199">
        <v>28.037383177570092</v>
      </c>
      <c r="M199">
        <v>1.5026088951105074</v>
      </c>
      <c r="N199">
        <v>42.129221358238524</v>
      </c>
      <c r="O199">
        <v>1748.5425596188984</v>
      </c>
      <c r="P199">
        <v>1474.0201716094939</v>
      </c>
      <c r="Q199">
        <v>240.23380502275933</v>
      </c>
      <c r="R199">
        <v>65.184459197258263</v>
      </c>
      <c r="S199">
        <v>24.093906737632256</v>
      </c>
      <c r="T199">
        <v>28.581170169630248</v>
      </c>
      <c r="U199">
        <v>24.979179423127121</v>
      </c>
      <c r="V199">
        <v>0.84299931019738072</v>
      </c>
      <c r="W199">
        <v>15.987780040733197</v>
      </c>
      <c r="X199">
        <v>4.3380855397148679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14.51</v>
      </c>
      <c r="AG199">
        <v>6.21</v>
      </c>
      <c r="AH199">
        <v>20.93</v>
      </c>
      <c r="AI199">
        <v>0.03</v>
      </c>
      <c r="AJ199">
        <v>1.0900000000000001</v>
      </c>
      <c r="AK199">
        <v>1.05</v>
      </c>
      <c r="AL199">
        <v>2.14</v>
      </c>
      <c r="AM199">
        <v>0.50934579439252337</v>
      </c>
      <c r="AN199">
        <v>1.4430000000000001</v>
      </c>
      <c r="AO199">
        <v>101</v>
      </c>
      <c r="AP199">
        <v>43</v>
      </c>
      <c r="AQ199">
        <v>0</v>
      </c>
      <c r="AR199">
        <v>0</v>
      </c>
      <c r="AS199">
        <v>0</v>
      </c>
      <c r="AT199">
        <v>0</v>
      </c>
      <c r="AU199">
        <v>25</v>
      </c>
      <c r="AV199">
        <v>34</v>
      </c>
      <c r="AW199">
        <v>701</v>
      </c>
      <c r="AX199">
        <v>747</v>
      </c>
      <c r="AY199">
        <v>6270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8.4346023701999986</v>
      </c>
      <c r="BJ199">
        <v>506.07614221199992</v>
      </c>
      <c r="BK199">
        <v>12145.827413087998</v>
      </c>
      <c r="BL199">
        <v>6517.9871047507158</v>
      </c>
      <c r="BM199">
        <v>173.51182018697139</v>
      </c>
      <c r="BN199">
        <v>0</v>
      </c>
      <c r="BO199">
        <v>0</v>
      </c>
      <c r="BP199">
        <v>679.36410782272719</v>
      </c>
      <c r="BQ199">
        <v>6386.0226135336361</v>
      </c>
      <c r="BR199">
        <v>1386.9097496669547</v>
      </c>
      <c r="BS199">
        <v>5825.02094860121</v>
      </c>
      <c r="BT199">
        <v>0</v>
      </c>
      <c r="BU199">
        <v>52.577913355266681</v>
      </c>
      <c r="BV199">
        <v>47.959029471506675</v>
      </c>
      <c r="BW199">
        <v>0.84299931019738072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7.1369084066077493</v>
      </c>
      <c r="DF199" t="s">
        <v>582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120</v>
      </c>
      <c r="DM199">
        <v>0</v>
      </c>
      <c r="DN199">
        <v>0</v>
      </c>
      <c r="DO199">
        <v>60</v>
      </c>
      <c r="DP199">
        <v>74</v>
      </c>
      <c r="DQ199">
        <v>0</v>
      </c>
      <c r="DR199">
        <v>59.894803391160714</v>
      </c>
      <c r="DS199">
        <v>0</v>
      </c>
      <c r="DT199">
        <v>196</v>
      </c>
      <c r="DU199">
        <v>1.6245834324725552</v>
      </c>
      <c r="DV199">
        <v>19.55768269</v>
      </c>
      <c r="DW199">
        <v>0</v>
      </c>
      <c r="DX199">
        <v>0</v>
      </c>
      <c r="DY199">
        <v>0</v>
      </c>
    </row>
    <row r="200" spans="10:129" x14ac:dyDescent="0.25">
      <c r="J200" t="s">
        <v>583</v>
      </c>
      <c r="K200">
        <f t="shared" si="3"/>
        <v>1.999999999999988</v>
      </c>
      <c r="L200">
        <v>29.556650246305416</v>
      </c>
      <c r="M200">
        <v>1.5332119275974831</v>
      </c>
      <c r="N200">
        <v>45.316608697462549</v>
      </c>
      <c r="O200">
        <v>1926.3942589925405</v>
      </c>
      <c r="P200">
        <v>1600.1894897472871</v>
      </c>
      <c r="Q200">
        <v>243.49812848803674</v>
      </c>
      <c r="R200">
        <v>67.122651254766723</v>
      </c>
      <c r="S200">
        <v>23.524057178805176</v>
      </c>
      <c r="T200">
        <v>28.319526523461455</v>
      </c>
      <c r="U200">
        <v>27.519917985607719</v>
      </c>
      <c r="V200">
        <v>0.8306656242757644</v>
      </c>
      <c r="W200">
        <v>15.881570192947438</v>
      </c>
      <c r="X200">
        <v>4.3779108449767126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14.61</v>
      </c>
      <c r="AG200">
        <v>6.12</v>
      </c>
      <c r="AH200">
        <v>20.93</v>
      </c>
      <c r="AI200">
        <v>0.03</v>
      </c>
      <c r="AJ200">
        <v>1</v>
      </c>
      <c r="AK200">
        <v>1.03</v>
      </c>
      <c r="AL200">
        <v>2.0300000000000002</v>
      </c>
      <c r="AM200">
        <v>0.4926108374384236</v>
      </c>
      <c r="AN200">
        <v>1.5620000000000001</v>
      </c>
      <c r="AO200">
        <v>102</v>
      </c>
      <c r="AP200">
        <v>42</v>
      </c>
      <c r="AQ200">
        <v>0</v>
      </c>
      <c r="AR200">
        <v>0</v>
      </c>
      <c r="AS200">
        <v>0</v>
      </c>
      <c r="AT200">
        <v>0</v>
      </c>
      <c r="AU200">
        <v>25</v>
      </c>
      <c r="AV200">
        <v>34</v>
      </c>
      <c r="AW200">
        <v>701</v>
      </c>
      <c r="AX200">
        <v>747</v>
      </c>
      <c r="AY200">
        <v>6270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9.2631310920681909</v>
      </c>
      <c r="BJ200">
        <v>555.78786552409144</v>
      </c>
      <c r="BK200">
        <v>13338.908772578196</v>
      </c>
      <c r="BL200">
        <v>7158.2472246743564</v>
      </c>
      <c r="BM200">
        <v>190.55583960825993</v>
      </c>
      <c r="BN200">
        <v>0</v>
      </c>
      <c r="BO200">
        <v>0</v>
      </c>
      <c r="BP200">
        <v>807.25764240880847</v>
      </c>
      <c r="BQ200">
        <v>7588.2218386428003</v>
      </c>
      <c r="BR200">
        <v>1386.2611901550072</v>
      </c>
      <c r="BS200">
        <v>5822.2969986510307</v>
      </c>
      <c r="BT200">
        <v>0</v>
      </c>
      <c r="BU200">
        <v>56.887875672727311</v>
      </c>
      <c r="BV200">
        <v>43.648975324131214</v>
      </c>
      <c r="BW200">
        <v>0.83066562427576429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7.8628337101736339</v>
      </c>
      <c r="DF200" t="s">
        <v>584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120</v>
      </c>
      <c r="DM200">
        <v>0</v>
      </c>
      <c r="DN200">
        <v>0</v>
      </c>
      <c r="DO200">
        <v>67</v>
      </c>
      <c r="DP200">
        <v>72</v>
      </c>
      <c r="DQ200">
        <v>0</v>
      </c>
      <c r="DR200">
        <v>60.189765615531847</v>
      </c>
      <c r="DS200">
        <v>0</v>
      </c>
      <c r="DT200">
        <v>197</v>
      </c>
      <c r="DU200">
        <v>1.6562574016528104</v>
      </c>
      <c r="DV200">
        <v>19.55768269</v>
      </c>
      <c r="DW200">
        <v>0</v>
      </c>
      <c r="DX200">
        <v>0</v>
      </c>
      <c r="DY200">
        <v>0</v>
      </c>
    </row>
    <row r="201" spans="10:129" x14ac:dyDescent="0.25">
      <c r="J201" t="s">
        <v>585</v>
      </c>
      <c r="K201">
        <f t="shared" si="3"/>
        <v>1.999999999999988</v>
      </c>
      <c r="L201">
        <v>28.708133971291868</v>
      </c>
      <c r="M201">
        <v>1.8045588156486676</v>
      </c>
      <c r="N201">
        <v>51.805516238717736</v>
      </c>
      <c r="O201">
        <v>2280.6163342609216</v>
      </c>
      <c r="P201">
        <v>1901.9779227551489</v>
      </c>
      <c r="Q201">
        <v>283.28207072110513</v>
      </c>
      <c r="R201">
        <v>82.118137173384824</v>
      </c>
      <c r="S201">
        <v>22.71557712731472</v>
      </c>
      <c r="T201">
        <v>27.237706399700897</v>
      </c>
      <c r="U201">
        <v>32.580233346584592</v>
      </c>
      <c r="V201">
        <v>0.83397540137829551</v>
      </c>
      <c r="W201">
        <v>15.698134539287732</v>
      </c>
      <c r="X201">
        <v>4.5505935556811759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14.49</v>
      </c>
      <c r="AG201">
        <v>6.25</v>
      </c>
      <c r="AH201">
        <v>20.93</v>
      </c>
      <c r="AI201">
        <v>0.03</v>
      </c>
      <c r="AJ201">
        <v>0.87</v>
      </c>
      <c r="AK201">
        <v>1.22</v>
      </c>
      <c r="AL201">
        <v>2.09</v>
      </c>
      <c r="AM201">
        <v>0.41626794258373206</v>
      </c>
      <c r="AN201">
        <v>1.5129999999999999</v>
      </c>
      <c r="AO201">
        <v>101</v>
      </c>
      <c r="AP201">
        <v>43</v>
      </c>
      <c r="AQ201">
        <v>0</v>
      </c>
      <c r="AR201">
        <v>0</v>
      </c>
      <c r="AS201">
        <v>0</v>
      </c>
      <c r="AT201">
        <v>0</v>
      </c>
      <c r="AU201">
        <v>25</v>
      </c>
      <c r="AV201">
        <v>34</v>
      </c>
      <c r="AW201">
        <v>701</v>
      </c>
      <c r="AX201">
        <v>747</v>
      </c>
      <c r="AY201">
        <v>6270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10.975757050288664</v>
      </c>
      <c r="BJ201">
        <v>658.54542301731976</v>
      </c>
      <c r="BK201">
        <v>15805.090152415676</v>
      </c>
      <c r="BL201">
        <v>8481.7090099484958</v>
      </c>
      <c r="BM201">
        <v>225.78700217736682</v>
      </c>
      <c r="BN201">
        <v>0</v>
      </c>
      <c r="BO201">
        <v>0</v>
      </c>
      <c r="BP201">
        <v>937.01669239105877</v>
      </c>
      <c r="BQ201">
        <v>8807.9569084759532</v>
      </c>
      <c r="BR201">
        <v>1686.1873647209068</v>
      </c>
      <c r="BS201">
        <v>7081.9869318278088</v>
      </c>
      <c r="BT201">
        <v>0</v>
      </c>
      <c r="BU201">
        <v>55.728609097049222</v>
      </c>
      <c r="BV201">
        <v>44.808266599766192</v>
      </c>
      <c r="BW201">
        <v>0.83397540137829562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9.3086380990241686</v>
      </c>
      <c r="DF201" t="s">
        <v>586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120</v>
      </c>
      <c r="DM201">
        <v>0</v>
      </c>
      <c r="DN201">
        <v>0</v>
      </c>
      <c r="DO201">
        <v>79</v>
      </c>
      <c r="DP201">
        <v>68</v>
      </c>
      <c r="DQ201">
        <v>0</v>
      </c>
      <c r="DR201">
        <v>60.527080417904465</v>
      </c>
      <c r="DS201">
        <v>0</v>
      </c>
      <c r="DT201">
        <v>198</v>
      </c>
      <c r="DU201">
        <v>1.7143760057777844</v>
      </c>
      <c r="DV201">
        <v>19.55768269</v>
      </c>
      <c r="DW201">
        <v>0</v>
      </c>
      <c r="DX201">
        <v>0</v>
      </c>
      <c r="DY201">
        <v>0</v>
      </c>
    </row>
    <row r="202" spans="10:129" x14ac:dyDescent="0.25">
      <c r="J202" t="s">
        <v>587</v>
      </c>
      <c r="K202">
        <f t="shared" si="3"/>
        <v>2.0000000000000631</v>
      </c>
      <c r="L202">
        <v>30</v>
      </c>
      <c r="M202">
        <v>1.3087896893596611</v>
      </c>
      <c r="N202">
        <v>39.263690680789836</v>
      </c>
      <c r="O202">
        <v>1628.2426893890065</v>
      </c>
      <c r="P202">
        <v>1262.9306503324385</v>
      </c>
      <c r="Q202">
        <v>210.24283318552312</v>
      </c>
      <c r="R202">
        <v>52.229175444438546</v>
      </c>
      <c r="S202">
        <v>24.114151371085491</v>
      </c>
      <c r="T202">
        <v>31.089348152611972</v>
      </c>
      <c r="U202">
        <v>23.260609848414379</v>
      </c>
      <c r="V202">
        <v>0.7756403013891926</v>
      </c>
      <c r="W202">
        <v>16.063912704598597</v>
      </c>
      <c r="X202">
        <v>3.9906469212782545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14.69</v>
      </c>
      <c r="AG202">
        <v>6.01</v>
      </c>
      <c r="AH202">
        <v>20.93</v>
      </c>
      <c r="AI202">
        <v>0.03</v>
      </c>
      <c r="AJ202">
        <v>0.96</v>
      </c>
      <c r="AK202">
        <v>1.04</v>
      </c>
      <c r="AL202">
        <v>2</v>
      </c>
      <c r="AM202">
        <v>0.48</v>
      </c>
      <c r="AN202">
        <v>1.448</v>
      </c>
      <c r="AO202">
        <v>102</v>
      </c>
      <c r="AP202">
        <v>42</v>
      </c>
      <c r="AQ202">
        <v>0</v>
      </c>
      <c r="AR202">
        <v>0</v>
      </c>
      <c r="AS202">
        <v>0</v>
      </c>
      <c r="AT202">
        <v>0</v>
      </c>
      <c r="AU202">
        <v>25</v>
      </c>
      <c r="AV202">
        <v>34</v>
      </c>
      <c r="AW202">
        <v>702</v>
      </c>
      <c r="AX202">
        <v>747</v>
      </c>
      <c r="AY202">
        <v>6262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7.7186308230410603</v>
      </c>
      <c r="BJ202">
        <v>463.11784938246365</v>
      </c>
      <c r="BK202">
        <v>11114.828385179128</v>
      </c>
      <c r="BL202">
        <v>5964.7075182419185</v>
      </c>
      <c r="BM202">
        <v>158.7832626454161</v>
      </c>
      <c r="BN202">
        <v>0</v>
      </c>
      <c r="BO202">
        <v>0</v>
      </c>
      <c r="BP202">
        <v>904.0081668546627</v>
      </c>
      <c r="BQ202">
        <v>8497.6767684338301</v>
      </c>
      <c r="BR202">
        <v>637.3274636083454</v>
      </c>
      <c r="BS202">
        <v>2676.7753471550509</v>
      </c>
      <c r="BT202">
        <v>0</v>
      </c>
      <c r="BU202">
        <v>76.453513036376776</v>
      </c>
      <c r="BV202">
        <v>24.082921070777395</v>
      </c>
      <c r="BW202">
        <v>0.7756403013891926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6.6458885281183937</v>
      </c>
      <c r="DF202" t="s">
        <v>588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118</v>
      </c>
      <c r="DM202">
        <v>0</v>
      </c>
      <c r="DN202">
        <v>0</v>
      </c>
      <c r="DO202">
        <v>56</v>
      </c>
      <c r="DP202">
        <v>76</v>
      </c>
      <c r="DQ202">
        <v>0</v>
      </c>
      <c r="DR202">
        <v>60.838653549126626</v>
      </c>
      <c r="DS202">
        <v>0</v>
      </c>
      <c r="DT202">
        <v>199</v>
      </c>
      <c r="DU202">
        <v>1.5939911196900625</v>
      </c>
      <c r="DV202">
        <v>19.55768269</v>
      </c>
      <c r="DW202">
        <v>0</v>
      </c>
      <c r="DX202">
        <v>0</v>
      </c>
      <c r="DY202">
        <v>0</v>
      </c>
    </row>
    <row r="203" spans="10:129" x14ac:dyDescent="0.25">
      <c r="J203" t="s">
        <v>589</v>
      </c>
      <c r="K203">
        <f t="shared" si="3"/>
        <v>1.999999999999988</v>
      </c>
      <c r="L203">
        <v>33.519553072625698</v>
      </c>
      <c r="M203">
        <v>1.7362120430944219</v>
      </c>
      <c r="N203">
        <v>58.197051723835372</v>
      </c>
      <c r="O203">
        <v>2557.9863619169373</v>
      </c>
      <c r="P203">
        <v>2096.3251785208181</v>
      </c>
      <c r="Q203">
        <v>272.97904978382331</v>
      </c>
      <c r="R203">
        <v>77.527682300338469</v>
      </c>
      <c r="S203">
        <v>22.751118844989815</v>
      </c>
      <c r="T203">
        <v>27.761461971705948</v>
      </c>
      <c r="U203">
        <v>36.542662313099108</v>
      </c>
      <c r="V203">
        <v>0.81952164004105421</v>
      </c>
      <c r="W203">
        <v>15.722679200940069</v>
      </c>
      <c r="X203">
        <v>4.4653349001175089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14.53</v>
      </c>
      <c r="AG203">
        <v>6.13</v>
      </c>
      <c r="AH203">
        <v>20.93</v>
      </c>
      <c r="AI203">
        <v>0.03</v>
      </c>
      <c r="AJ203">
        <v>0.85</v>
      </c>
      <c r="AK203">
        <v>0.94</v>
      </c>
      <c r="AL203">
        <v>1.79</v>
      </c>
      <c r="AM203">
        <v>0.47486033519553073</v>
      </c>
      <c r="AN203">
        <v>1.4330000000000001</v>
      </c>
      <c r="AO203">
        <v>101</v>
      </c>
      <c r="AP203">
        <v>42</v>
      </c>
      <c r="AQ203">
        <v>0</v>
      </c>
      <c r="AR203">
        <v>0</v>
      </c>
      <c r="AS203">
        <v>0</v>
      </c>
      <c r="AT203">
        <v>0</v>
      </c>
      <c r="AU203">
        <v>25</v>
      </c>
      <c r="AV203">
        <v>34</v>
      </c>
      <c r="AW203">
        <v>702</v>
      </c>
      <c r="AX203">
        <v>747</v>
      </c>
      <c r="AY203">
        <v>6262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12.264900680238192</v>
      </c>
      <c r="BJ203">
        <v>735.89404081429154</v>
      </c>
      <c r="BK203">
        <v>17661.456979542996</v>
      </c>
      <c r="BL203">
        <v>9477.9173891211249</v>
      </c>
      <c r="BM203">
        <v>252.30652827918567</v>
      </c>
      <c r="BN203">
        <v>0</v>
      </c>
      <c r="BO203">
        <v>0</v>
      </c>
      <c r="BP203">
        <v>1142.4639850180463</v>
      </c>
      <c r="BQ203">
        <v>10739.161459169636</v>
      </c>
      <c r="BR203">
        <v>1670.7372584276332</v>
      </c>
      <c r="BS203">
        <v>7017.0964853960595</v>
      </c>
      <c r="BT203">
        <v>0</v>
      </c>
      <c r="BU203">
        <v>60.805637222391375</v>
      </c>
      <c r="BV203">
        <v>39.731130299860645</v>
      </c>
      <c r="BW203">
        <v>0.8195216400410541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10.440760660885459</v>
      </c>
      <c r="DF203" t="s">
        <v>590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118</v>
      </c>
      <c r="DM203">
        <v>0</v>
      </c>
      <c r="DN203">
        <v>0</v>
      </c>
      <c r="DO203">
        <v>89</v>
      </c>
      <c r="DP203">
        <v>65</v>
      </c>
      <c r="DQ203">
        <v>0</v>
      </c>
      <c r="DR203">
        <v>61.171712407514612</v>
      </c>
      <c r="DS203">
        <v>0</v>
      </c>
      <c r="DT203">
        <v>200</v>
      </c>
      <c r="DU203">
        <v>1.7649009837477911</v>
      </c>
      <c r="DV203">
        <v>19.55768269</v>
      </c>
      <c r="DW203">
        <v>0</v>
      </c>
      <c r="DX203">
        <v>0</v>
      </c>
      <c r="DY203">
        <v>0</v>
      </c>
    </row>
    <row r="204" spans="10:129" x14ac:dyDescent="0.25">
      <c r="J204" t="s">
        <v>591</v>
      </c>
      <c r="K204">
        <f t="shared" si="3"/>
        <v>0.99999999999995648</v>
      </c>
      <c r="L204">
        <v>34.090909090909093</v>
      </c>
      <c r="M204">
        <v>1.6729657759546721</v>
      </c>
      <c r="N204">
        <v>57.032924180272914</v>
      </c>
      <c r="O204">
        <v>2379.7303529019323</v>
      </c>
      <c r="P204">
        <v>1920.7489414153401</v>
      </c>
      <c r="Q204">
        <v>267.67452415274755</v>
      </c>
      <c r="R204">
        <v>69.876924178594535</v>
      </c>
      <c r="S204">
        <v>23.96612881401661</v>
      </c>
      <c r="T204">
        <v>29.693065527995099</v>
      </c>
      <c r="U204">
        <v>33.996147898599034</v>
      </c>
      <c r="V204">
        <v>0.80712881569674777</v>
      </c>
      <c r="W204">
        <v>16</v>
      </c>
      <c r="X204">
        <v>4.1768292682926829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14.84</v>
      </c>
      <c r="AG204">
        <v>5.96</v>
      </c>
      <c r="AH204">
        <v>20.93</v>
      </c>
      <c r="AI204">
        <v>0.03</v>
      </c>
      <c r="AJ204">
        <v>0.86</v>
      </c>
      <c r="AK204">
        <v>0.9</v>
      </c>
      <c r="AL204">
        <v>1.76</v>
      </c>
      <c r="AM204">
        <v>0.48863636363636365</v>
      </c>
      <c r="AN204">
        <v>1.5469999999999999</v>
      </c>
      <c r="AO204">
        <v>104</v>
      </c>
      <c r="AP204">
        <v>41</v>
      </c>
      <c r="AQ204">
        <v>0</v>
      </c>
      <c r="AR204">
        <v>0</v>
      </c>
      <c r="AS204">
        <v>0</v>
      </c>
      <c r="AT204">
        <v>0</v>
      </c>
      <c r="AU204">
        <v>25</v>
      </c>
      <c r="AV204">
        <v>34</v>
      </c>
      <c r="AW204">
        <v>702</v>
      </c>
      <c r="AX204">
        <v>747</v>
      </c>
      <c r="AY204">
        <v>6270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11.373726904852983</v>
      </c>
      <c r="BJ204">
        <v>682.42361429117898</v>
      </c>
      <c r="BK204">
        <v>16378.166742988296</v>
      </c>
      <c r="BL204">
        <v>8789.2472039592049</v>
      </c>
      <c r="BM204">
        <v>233.97381061411852</v>
      </c>
      <c r="BN204">
        <v>0</v>
      </c>
      <c r="BO204">
        <v>0</v>
      </c>
      <c r="BP204">
        <v>1135.8245015643861</v>
      </c>
      <c r="BQ204">
        <v>10676.75031470523</v>
      </c>
      <c r="BR204">
        <v>1378.4080504228828</v>
      </c>
      <c r="BS204">
        <v>5789.3138117761082</v>
      </c>
      <c r="BT204">
        <v>0</v>
      </c>
      <c r="BU204">
        <v>65.188921826529111</v>
      </c>
      <c r="BV204">
        <v>35.347752301121176</v>
      </c>
      <c r="BW204">
        <v>0.80712881569674777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9.713185113885439</v>
      </c>
      <c r="DF204" t="s">
        <v>589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118</v>
      </c>
      <c r="DM204">
        <v>0</v>
      </c>
      <c r="DN204">
        <v>0</v>
      </c>
      <c r="DO204">
        <v>83</v>
      </c>
      <c r="DP204">
        <v>65</v>
      </c>
      <c r="DQ204">
        <v>0</v>
      </c>
      <c r="DR204">
        <v>61.368700970723708</v>
      </c>
      <c r="DS204">
        <v>0</v>
      </c>
      <c r="DT204">
        <v>201</v>
      </c>
      <c r="DU204">
        <v>1.7561256392126634</v>
      </c>
      <c r="DV204">
        <v>19.55768269</v>
      </c>
      <c r="DW204">
        <v>0</v>
      </c>
      <c r="DX204">
        <v>0</v>
      </c>
      <c r="DY204">
        <v>0</v>
      </c>
    </row>
    <row r="205" spans="10:129" x14ac:dyDescent="0.25">
      <c r="J205" t="s">
        <v>592</v>
      </c>
      <c r="K205">
        <f t="shared" si="3"/>
        <v>1.999999999999988</v>
      </c>
      <c r="L205">
        <v>32.432432432432428</v>
      </c>
      <c r="M205">
        <v>1.2822670612042821</v>
      </c>
      <c r="N205">
        <v>41.587039822841582</v>
      </c>
      <c r="O205">
        <v>1574.9501914655516</v>
      </c>
      <c r="P205">
        <v>1276.8950254323204</v>
      </c>
      <c r="Q205">
        <v>210.95690394355256</v>
      </c>
      <c r="R205">
        <v>48.862841870871215</v>
      </c>
      <c r="S205">
        <v>26.405304782459975</v>
      </c>
      <c r="T205">
        <v>32.56887919095886</v>
      </c>
      <c r="U205">
        <v>22.49928844950788</v>
      </c>
      <c r="V205">
        <v>0.81075263989404045</v>
      </c>
      <c r="W205">
        <v>16.451869530628482</v>
      </c>
      <c r="X205">
        <v>3.8106603023070806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15.2</v>
      </c>
      <c r="AG205">
        <v>5.75</v>
      </c>
      <c r="AH205">
        <v>20.93</v>
      </c>
      <c r="AI205">
        <v>0.03</v>
      </c>
      <c r="AJ205">
        <v>0.86</v>
      </c>
      <c r="AK205">
        <v>0.99</v>
      </c>
      <c r="AL205">
        <v>1.85</v>
      </c>
      <c r="AM205">
        <v>0.46486486486486484</v>
      </c>
      <c r="AN205">
        <v>1.5680000000000001</v>
      </c>
      <c r="AO205">
        <v>106</v>
      </c>
      <c r="AP205">
        <v>40</v>
      </c>
      <c r="AQ205">
        <v>0</v>
      </c>
      <c r="AR205">
        <v>0</v>
      </c>
      <c r="AS205">
        <v>0</v>
      </c>
      <c r="AT205">
        <v>0</v>
      </c>
      <c r="AU205">
        <v>25</v>
      </c>
      <c r="AV205">
        <v>34</v>
      </c>
      <c r="AW205">
        <v>701</v>
      </c>
      <c r="AX205">
        <v>747</v>
      </c>
      <c r="AY205">
        <v>6262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7.534405820391032</v>
      </c>
      <c r="BJ205">
        <v>452.06434922346193</v>
      </c>
      <c r="BK205">
        <v>10849.544381363086</v>
      </c>
      <c r="BL205">
        <v>5822.3444122005512</v>
      </c>
      <c r="BM205">
        <v>154.9934911623298</v>
      </c>
      <c r="BN205">
        <v>0</v>
      </c>
      <c r="BO205">
        <v>0</v>
      </c>
      <c r="BP205">
        <v>737.58771563640482</v>
      </c>
      <c r="BQ205">
        <v>6933.3245269822055</v>
      </c>
      <c r="BR205">
        <v>946.29750517891557</v>
      </c>
      <c r="BS205">
        <v>3974.4495217514454</v>
      </c>
      <c r="BT205">
        <v>0</v>
      </c>
      <c r="BU205">
        <v>63.904292044668651</v>
      </c>
      <c r="BV205">
        <v>36.632409454710334</v>
      </c>
      <c r="BW205">
        <v>0.81075263989404034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6.4283681284308232</v>
      </c>
      <c r="DF205" t="s">
        <v>593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118</v>
      </c>
      <c r="DM205">
        <v>0</v>
      </c>
      <c r="DN205">
        <v>0</v>
      </c>
      <c r="DO205">
        <v>54</v>
      </c>
      <c r="DP205">
        <v>75</v>
      </c>
      <c r="DQ205">
        <v>0</v>
      </c>
      <c r="DR205">
        <v>61.683836516144439</v>
      </c>
      <c r="DS205">
        <v>0</v>
      </c>
      <c r="DT205">
        <v>202</v>
      </c>
      <c r="DU205">
        <v>1.6189580082620592</v>
      </c>
      <c r="DV205">
        <v>19.55768269</v>
      </c>
      <c r="DW205">
        <v>0</v>
      </c>
      <c r="DX205">
        <v>0</v>
      </c>
      <c r="DY205">
        <v>0</v>
      </c>
    </row>
    <row r="206" spans="10:129" x14ac:dyDescent="0.25">
      <c r="J206" t="s">
        <v>594</v>
      </c>
      <c r="K206">
        <f t="shared" si="3"/>
        <v>2.0000000000000631</v>
      </c>
      <c r="L206">
        <v>31.746031746031743</v>
      </c>
      <c r="M206">
        <v>1.5995184979859305</v>
      </c>
      <c r="N206">
        <v>50.77836501542636</v>
      </c>
      <c r="O206">
        <v>2172.4951035452136</v>
      </c>
      <c r="P206">
        <v>1831.3115017228592</v>
      </c>
      <c r="Q206">
        <v>253.29109888386895</v>
      </c>
      <c r="R206">
        <v>71.509085911233242</v>
      </c>
      <c r="S206">
        <v>23.373293192957277</v>
      </c>
      <c r="T206">
        <v>27.727868780191216</v>
      </c>
      <c r="U206">
        <v>31.035644336360196</v>
      </c>
      <c r="V206">
        <v>0.84295310895495712</v>
      </c>
      <c r="W206">
        <v>15.835459183673469</v>
      </c>
      <c r="X206">
        <v>4.470663265306122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14.61</v>
      </c>
      <c r="AG206">
        <v>6.13</v>
      </c>
      <c r="AH206">
        <v>20.93</v>
      </c>
      <c r="AI206">
        <v>0.03</v>
      </c>
      <c r="AJ206">
        <v>0.83</v>
      </c>
      <c r="AK206">
        <v>1.06</v>
      </c>
      <c r="AL206">
        <v>1.8900000000000001</v>
      </c>
      <c r="AM206">
        <v>0.43915343915343913</v>
      </c>
      <c r="AN206">
        <v>1.21</v>
      </c>
      <c r="AO206">
        <v>102</v>
      </c>
      <c r="AP206">
        <v>42</v>
      </c>
      <c r="AQ206">
        <v>0</v>
      </c>
      <c r="AR206">
        <v>0</v>
      </c>
      <c r="AS206">
        <v>0</v>
      </c>
      <c r="AT206">
        <v>0</v>
      </c>
      <c r="AU206">
        <v>25</v>
      </c>
      <c r="AV206">
        <v>34</v>
      </c>
      <c r="AW206">
        <v>701</v>
      </c>
      <c r="AX206">
        <v>747</v>
      </c>
      <c r="AY206">
        <v>6270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10.479536314135631</v>
      </c>
      <c r="BJ206">
        <v>628.77217884813786</v>
      </c>
      <c r="BK206">
        <v>15090.532292355309</v>
      </c>
      <c r="BL206">
        <v>8098.2457217699584</v>
      </c>
      <c r="BM206">
        <v>215.57903274793298</v>
      </c>
      <c r="BN206">
        <v>0</v>
      </c>
      <c r="BO206">
        <v>0</v>
      </c>
      <c r="BP206">
        <v>844.33145512990461</v>
      </c>
      <c r="BQ206">
        <v>7936.7156782211041</v>
      </c>
      <c r="BR206">
        <v>1722.5819269175411</v>
      </c>
      <c r="BS206">
        <v>7234.8440930536726</v>
      </c>
      <c r="BT206">
        <v>0</v>
      </c>
      <c r="BU206">
        <v>52.594007450895248</v>
      </c>
      <c r="BV206">
        <v>47.942935032972706</v>
      </c>
      <c r="BW206">
        <v>0.84295310895495701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8.8673269532457706</v>
      </c>
      <c r="DF206" t="s">
        <v>595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118</v>
      </c>
      <c r="DM206">
        <v>0</v>
      </c>
      <c r="DN206">
        <v>0</v>
      </c>
      <c r="DO206">
        <v>75</v>
      </c>
      <c r="DP206">
        <v>69</v>
      </c>
      <c r="DQ206">
        <v>0</v>
      </c>
      <c r="DR206">
        <v>61.984068885053219</v>
      </c>
      <c r="DS206">
        <v>0</v>
      </c>
      <c r="DT206">
        <v>203</v>
      </c>
      <c r="DU206">
        <v>1.7056787131542908</v>
      </c>
      <c r="DV206">
        <v>19.55768269</v>
      </c>
      <c r="DW206">
        <v>0</v>
      </c>
      <c r="DX206">
        <v>0</v>
      </c>
      <c r="DY206">
        <v>0</v>
      </c>
    </row>
    <row r="207" spans="10:129" x14ac:dyDescent="0.25">
      <c r="J207" t="s">
        <v>596</v>
      </c>
      <c r="K207">
        <f t="shared" si="3"/>
        <v>1.999999999999913</v>
      </c>
      <c r="L207">
        <v>33.149171270718234</v>
      </c>
      <c r="M207">
        <v>1.7494733571721115</v>
      </c>
      <c r="N207">
        <v>57.993591950456732</v>
      </c>
      <c r="O207">
        <v>2438.6268502931666</v>
      </c>
      <c r="P207">
        <v>2026.3774512168111</v>
      </c>
      <c r="Q207">
        <v>278.79362595634871</v>
      </c>
      <c r="R207">
        <v>75.793510459409845</v>
      </c>
      <c r="S207">
        <v>23.781248838248814</v>
      </c>
      <c r="T207">
        <v>28.619343309230171</v>
      </c>
      <c r="U207">
        <v>34.837526432759525</v>
      </c>
      <c r="V207">
        <v>0.83095019271735004</v>
      </c>
      <c r="W207">
        <v>15.935860058309036</v>
      </c>
      <c r="X207">
        <v>4.3323615160349851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14.78</v>
      </c>
      <c r="AG207">
        <v>6.06</v>
      </c>
      <c r="AH207">
        <v>20.93</v>
      </c>
      <c r="AI207">
        <v>0.03</v>
      </c>
      <c r="AJ207">
        <v>0.85</v>
      </c>
      <c r="AK207">
        <v>0.96</v>
      </c>
      <c r="AL207">
        <v>1.81</v>
      </c>
      <c r="AM207">
        <v>0.46961325966850825</v>
      </c>
      <c r="AN207">
        <v>1.5229999999999999</v>
      </c>
      <c r="AO207">
        <v>103</v>
      </c>
      <c r="AP207">
        <v>42</v>
      </c>
      <c r="AQ207">
        <v>0</v>
      </c>
      <c r="AR207">
        <v>0</v>
      </c>
      <c r="AS207">
        <v>0</v>
      </c>
      <c r="AT207">
        <v>0</v>
      </c>
      <c r="AU207">
        <v>25</v>
      </c>
      <c r="AV207">
        <v>34</v>
      </c>
      <c r="AW207">
        <v>701</v>
      </c>
      <c r="AX207">
        <v>747</v>
      </c>
      <c r="AY207">
        <v>6270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11.727077028113658</v>
      </c>
      <c r="BJ207">
        <v>703.62462168681952</v>
      </c>
      <c r="BK207">
        <v>16886.990920483669</v>
      </c>
      <c r="BL207">
        <v>9062.3047170213813</v>
      </c>
      <c r="BM207">
        <v>241.24272743548099</v>
      </c>
      <c r="BN207">
        <v>0</v>
      </c>
      <c r="BO207">
        <v>0</v>
      </c>
      <c r="BP207">
        <v>1020.1921064845495</v>
      </c>
      <c r="BQ207">
        <v>9589.8058009547658</v>
      </c>
      <c r="BR207">
        <v>1759.0103470299075</v>
      </c>
      <c r="BS207">
        <v>7387.8434575256115</v>
      </c>
      <c r="BT207">
        <v>0</v>
      </c>
      <c r="BU207">
        <v>56.788126707183061</v>
      </c>
      <c r="BV207">
        <v>43.748726414984134</v>
      </c>
      <c r="BW207">
        <v>0.83095019271735004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9.9535789807884356</v>
      </c>
      <c r="DF207" t="s">
        <v>597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118</v>
      </c>
      <c r="DM207">
        <v>0</v>
      </c>
      <c r="DN207">
        <v>0</v>
      </c>
      <c r="DO207">
        <v>85</v>
      </c>
      <c r="DP207">
        <v>65</v>
      </c>
      <c r="DQ207">
        <v>0</v>
      </c>
      <c r="DR207">
        <v>62.354179107424038</v>
      </c>
      <c r="DS207">
        <v>0</v>
      </c>
      <c r="DT207">
        <v>204</v>
      </c>
      <c r="DU207">
        <v>1.7633800084887201</v>
      </c>
      <c r="DV207">
        <v>19.55768269</v>
      </c>
      <c r="DW207">
        <v>0</v>
      </c>
      <c r="DX207">
        <v>0</v>
      </c>
      <c r="DY207">
        <v>0</v>
      </c>
    </row>
    <row r="208" spans="10:129" x14ac:dyDescent="0.25">
      <c r="J208" t="s">
        <v>598</v>
      </c>
      <c r="K208">
        <f t="shared" si="3"/>
        <v>2.0000000000000631</v>
      </c>
      <c r="L208">
        <v>31.914893617021278</v>
      </c>
      <c r="M208">
        <v>1.6617446640427811</v>
      </c>
      <c r="N208">
        <v>53.034404171578124</v>
      </c>
      <c r="O208">
        <v>2154.6992867281224</v>
      </c>
      <c r="P208">
        <v>1808.8372057853333</v>
      </c>
      <c r="Q208">
        <v>267.47050393616769</v>
      </c>
      <c r="R208">
        <v>70.284964611754219</v>
      </c>
      <c r="S208">
        <v>24.61336693163808</v>
      </c>
      <c r="T208">
        <v>29.319611517252298</v>
      </c>
      <c r="U208">
        <v>30.781418381830321</v>
      </c>
      <c r="V208">
        <v>0.83948475637731546</v>
      </c>
      <c r="W208">
        <v>16.095764272559851</v>
      </c>
      <c r="X208">
        <v>4.2295887047268268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15.04</v>
      </c>
      <c r="AG208">
        <v>5.92</v>
      </c>
      <c r="AH208">
        <v>20.93</v>
      </c>
      <c r="AI208">
        <v>0.03</v>
      </c>
      <c r="AJ208">
        <v>0.87</v>
      </c>
      <c r="AK208">
        <v>1.01</v>
      </c>
      <c r="AL208">
        <v>1.88</v>
      </c>
      <c r="AM208">
        <v>0.46276595744680854</v>
      </c>
      <c r="AN208">
        <v>1.629</v>
      </c>
      <c r="AO208">
        <v>105</v>
      </c>
      <c r="AP208">
        <v>41</v>
      </c>
      <c r="AQ208">
        <v>0</v>
      </c>
      <c r="AR208">
        <v>0</v>
      </c>
      <c r="AS208">
        <v>0</v>
      </c>
      <c r="AT208">
        <v>0</v>
      </c>
      <c r="AU208">
        <v>25</v>
      </c>
      <c r="AV208">
        <v>34</v>
      </c>
      <c r="AW208">
        <v>701</v>
      </c>
      <c r="AX208">
        <v>747</v>
      </c>
      <c r="AY208">
        <v>6262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10.384449626675488</v>
      </c>
      <c r="BJ208">
        <v>623.0669776005293</v>
      </c>
      <c r="BK208">
        <v>14953.607462412703</v>
      </c>
      <c r="BL208">
        <v>8024.7658141825686</v>
      </c>
      <c r="BM208">
        <v>213.62296374875291</v>
      </c>
      <c r="BN208">
        <v>0</v>
      </c>
      <c r="BO208">
        <v>0</v>
      </c>
      <c r="BP208">
        <v>855.90770455826657</v>
      </c>
      <c r="BQ208">
        <v>8045.5324228477057</v>
      </c>
      <c r="BR208">
        <v>1663.8960614421628</v>
      </c>
      <c r="BS208">
        <v>6988.3634580570842</v>
      </c>
      <c r="BT208">
        <v>0</v>
      </c>
      <c r="BU208">
        <v>53.803287554999066</v>
      </c>
      <c r="BV208">
        <v>46.733629163551285</v>
      </c>
      <c r="BW208">
        <v>0.83948475637731546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8.7946909662372352</v>
      </c>
      <c r="DF208" t="s">
        <v>599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118</v>
      </c>
      <c r="DM208">
        <v>0</v>
      </c>
      <c r="DN208">
        <v>0</v>
      </c>
      <c r="DO208">
        <v>75</v>
      </c>
      <c r="DP208">
        <v>68</v>
      </c>
      <c r="DQ208">
        <v>0</v>
      </c>
      <c r="DR208">
        <v>62.722704551670525</v>
      </c>
      <c r="DS208">
        <v>0</v>
      </c>
      <c r="DT208">
        <v>205</v>
      </c>
      <c r="DU208">
        <v>1.7245576940239449</v>
      </c>
      <c r="DV208">
        <v>19.55768269</v>
      </c>
      <c r="DW208">
        <v>0</v>
      </c>
      <c r="DX208">
        <v>0</v>
      </c>
      <c r="DY208">
        <v>0</v>
      </c>
    </row>
    <row r="209" spans="10:129" x14ac:dyDescent="0.25">
      <c r="J209" t="s">
        <v>600</v>
      </c>
      <c r="K209">
        <f t="shared" si="3"/>
        <v>1.999999999999913</v>
      </c>
      <c r="L209">
        <v>31.578947368421055</v>
      </c>
      <c r="M209">
        <v>1.6474632488821923</v>
      </c>
      <c r="N209">
        <v>52.025155227858704</v>
      </c>
      <c r="O209">
        <v>2120.7523164497638</v>
      </c>
      <c r="P209">
        <v>1816.0817660421287</v>
      </c>
      <c r="Q209">
        <v>264.61422090404994</v>
      </c>
      <c r="R209">
        <v>71.305065694653408</v>
      </c>
      <c r="S209">
        <v>24.531462172325334</v>
      </c>
      <c r="T209">
        <v>28.64692339334453</v>
      </c>
      <c r="U209">
        <v>30.296461663568056</v>
      </c>
      <c r="V209">
        <v>0.85633845685588239</v>
      </c>
      <c r="W209">
        <v>16.061919504643964</v>
      </c>
      <c r="X209">
        <v>4.3281733746130033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14.78</v>
      </c>
      <c r="AG209">
        <v>6.07</v>
      </c>
      <c r="AH209">
        <v>20.93</v>
      </c>
      <c r="AI209">
        <v>0.03</v>
      </c>
      <c r="AJ209">
        <v>0.86</v>
      </c>
      <c r="AK209">
        <v>1.04</v>
      </c>
      <c r="AL209">
        <v>1.9</v>
      </c>
      <c r="AM209">
        <v>0.45263157894736844</v>
      </c>
      <c r="AN209">
        <v>1.4930000000000001</v>
      </c>
      <c r="AO209">
        <v>103</v>
      </c>
      <c r="AP209">
        <v>42</v>
      </c>
      <c r="AQ209">
        <v>0</v>
      </c>
      <c r="AR209">
        <v>0</v>
      </c>
      <c r="AS209">
        <v>0</v>
      </c>
      <c r="AT209">
        <v>0</v>
      </c>
      <c r="AU209">
        <v>25</v>
      </c>
      <c r="AV209">
        <v>34</v>
      </c>
      <c r="AW209">
        <v>701</v>
      </c>
      <c r="AX209">
        <v>747</v>
      </c>
      <c r="AY209">
        <v>6270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10.26505765309067</v>
      </c>
      <c r="BJ209">
        <v>615.90345918544017</v>
      </c>
      <c r="BK209">
        <v>14781.683020450564</v>
      </c>
      <c r="BL209">
        <v>7932.5035699081973</v>
      </c>
      <c r="BM209">
        <v>211.16690029215093</v>
      </c>
      <c r="BN209">
        <v>0</v>
      </c>
      <c r="BO209">
        <v>0</v>
      </c>
      <c r="BP209">
        <v>753.97769840950059</v>
      </c>
      <c r="BQ209">
        <v>7087.3903650493057</v>
      </c>
      <c r="BR209">
        <v>1850.875339599218</v>
      </c>
      <c r="BS209">
        <v>7773.6764263167161</v>
      </c>
      <c r="BT209">
        <v>0</v>
      </c>
      <c r="BU209">
        <v>47.94711370311385</v>
      </c>
      <c r="BV209">
        <v>52.589927788072437</v>
      </c>
      <c r="BW209">
        <v>0.85633845685588239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8.656131903876588</v>
      </c>
      <c r="DF209" t="s">
        <v>601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118</v>
      </c>
      <c r="DM209">
        <v>0</v>
      </c>
      <c r="DN209">
        <v>0</v>
      </c>
      <c r="DO209">
        <v>73</v>
      </c>
      <c r="DP209">
        <v>68</v>
      </c>
      <c r="DQ209">
        <v>0</v>
      </c>
      <c r="DR209">
        <v>63.066863006333293</v>
      </c>
      <c r="DS209">
        <v>0</v>
      </c>
      <c r="DT209">
        <v>206</v>
      </c>
      <c r="DU209">
        <v>1.716213384693408</v>
      </c>
      <c r="DV209">
        <v>19.55768269</v>
      </c>
      <c r="DW209">
        <v>0</v>
      </c>
      <c r="DX209">
        <v>0</v>
      </c>
      <c r="DY209">
        <v>0</v>
      </c>
    </row>
    <row r="210" spans="10:129" x14ac:dyDescent="0.25">
      <c r="J210" t="s">
        <v>602</v>
      </c>
      <c r="K210">
        <f t="shared" si="3"/>
        <v>2.0000000000000631</v>
      </c>
      <c r="L210">
        <v>30.927835051546392</v>
      </c>
      <c r="M210">
        <v>1.3975384835718907</v>
      </c>
      <c r="N210">
        <v>43.222839698099712</v>
      </c>
      <c r="O210">
        <v>1750.8124579022044</v>
      </c>
      <c r="P210">
        <v>1483.2870976973622</v>
      </c>
      <c r="Q210">
        <v>225.03429888756139</v>
      </c>
      <c r="R210">
        <v>59.471893133022796</v>
      </c>
      <c r="S210">
        <v>24.687304172994423</v>
      </c>
      <c r="T210">
        <v>29.139901348294845</v>
      </c>
      <c r="U210">
        <v>25.011606541460065</v>
      </c>
      <c r="V210">
        <v>0.84719930510125174</v>
      </c>
      <c r="W210">
        <v>16.102189781021899</v>
      </c>
      <c r="X210">
        <v>4.2554744525547443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14.68</v>
      </c>
      <c r="AG210">
        <v>6.14</v>
      </c>
      <c r="AH210">
        <v>20.93</v>
      </c>
      <c r="AI210">
        <v>0.03</v>
      </c>
      <c r="AJ210">
        <v>0.91</v>
      </c>
      <c r="AK210">
        <v>1.03</v>
      </c>
      <c r="AL210">
        <v>1.94</v>
      </c>
      <c r="AM210">
        <v>0.46907216494845366</v>
      </c>
      <c r="AN210">
        <v>1.2829999999999999</v>
      </c>
      <c r="AO210">
        <v>102</v>
      </c>
      <c r="AP210">
        <v>43</v>
      </c>
      <c r="AQ210">
        <v>0</v>
      </c>
      <c r="AR210">
        <v>0</v>
      </c>
      <c r="AS210">
        <v>0</v>
      </c>
      <c r="AT210">
        <v>0</v>
      </c>
      <c r="AU210">
        <v>25</v>
      </c>
      <c r="AV210">
        <v>34</v>
      </c>
      <c r="AW210">
        <v>701</v>
      </c>
      <c r="AX210">
        <v>747</v>
      </c>
      <c r="AY210">
        <v>6262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8.4546480431798727</v>
      </c>
      <c r="BJ210">
        <v>507.27888259079236</v>
      </c>
      <c r="BK210">
        <v>12174.693182179017</v>
      </c>
      <c r="BL210">
        <v>6533.4777505754073</v>
      </c>
      <c r="BM210">
        <v>173.9241883168431</v>
      </c>
      <c r="BN210">
        <v>0</v>
      </c>
      <c r="BO210">
        <v>0</v>
      </c>
      <c r="BP210">
        <v>662.05000854198602</v>
      </c>
      <c r="BQ210">
        <v>6223.2700802946692</v>
      </c>
      <c r="BR210">
        <v>1432.5709606230287</v>
      </c>
      <c r="BS210">
        <v>6016.7980346167205</v>
      </c>
      <c r="BT210">
        <v>0</v>
      </c>
      <c r="BU210">
        <v>51.11644283080679</v>
      </c>
      <c r="BV210">
        <v>49.420531134402182</v>
      </c>
      <c r="BW210">
        <v>0.84719930510125174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7.1461732975600185</v>
      </c>
      <c r="DF210" t="s">
        <v>603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118</v>
      </c>
      <c r="DM210">
        <v>0</v>
      </c>
      <c r="DN210">
        <v>0</v>
      </c>
      <c r="DO210">
        <v>61</v>
      </c>
      <c r="DP210">
        <v>74</v>
      </c>
      <c r="DQ210">
        <v>0</v>
      </c>
      <c r="DR210">
        <v>63.378858101271135</v>
      </c>
      <c r="DS210">
        <v>0</v>
      </c>
      <c r="DT210">
        <v>207</v>
      </c>
      <c r="DU210">
        <v>1.6357132962052958</v>
      </c>
      <c r="DV210">
        <v>19.55768269</v>
      </c>
      <c r="DW210">
        <v>0</v>
      </c>
      <c r="DX210">
        <v>0</v>
      </c>
      <c r="DY210">
        <v>0</v>
      </c>
    </row>
    <row r="211" spans="10:129" x14ac:dyDescent="0.25">
      <c r="J211" t="s">
        <v>604</v>
      </c>
      <c r="K211">
        <f t="shared" si="3"/>
        <v>2.0000000000000631</v>
      </c>
      <c r="L211">
        <v>29.55665024630542</v>
      </c>
      <c r="M211">
        <v>1.532191826514584</v>
      </c>
      <c r="N211">
        <v>45.286457926539434</v>
      </c>
      <c r="O211">
        <v>1888.2199234198422</v>
      </c>
      <c r="P211">
        <v>1556.1161544724084</v>
      </c>
      <c r="Q211">
        <v>244.92627000409558</v>
      </c>
      <c r="R211">
        <v>65.286469305548181</v>
      </c>
      <c r="S211">
        <v>23.983677624012696</v>
      </c>
      <c r="T211">
        <v>29.102234943312137</v>
      </c>
      <c r="U211">
        <v>26.974570334569176</v>
      </c>
      <c r="V211">
        <v>0.82411806758931694</v>
      </c>
      <c r="W211">
        <v>15.985352862849533</v>
      </c>
      <c r="X211">
        <v>4.260985352862849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14.69</v>
      </c>
      <c r="AG211">
        <v>6.19</v>
      </c>
      <c r="AH211">
        <v>20.93</v>
      </c>
      <c r="AI211">
        <v>0.03</v>
      </c>
      <c r="AJ211">
        <v>0.89</v>
      </c>
      <c r="AK211">
        <v>1.1399999999999999</v>
      </c>
      <c r="AL211">
        <v>2.0299999999999998</v>
      </c>
      <c r="AM211">
        <v>0.43842364532019712</v>
      </c>
      <c r="AN211">
        <v>1.4530000000000001</v>
      </c>
      <c r="AO211">
        <v>102</v>
      </c>
      <c r="AP211">
        <v>43</v>
      </c>
      <c r="AQ211">
        <v>0</v>
      </c>
      <c r="AR211">
        <v>0</v>
      </c>
      <c r="AS211">
        <v>0</v>
      </c>
      <c r="AT211">
        <v>0</v>
      </c>
      <c r="AU211">
        <v>25</v>
      </c>
      <c r="AV211">
        <v>34</v>
      </c>
      <c r="AW211">
        <v>701</v>
      </c>
      <c r="AX211">
        <v>747</v>
      </c>
      <c r="AY211">
        <v>6262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9.0642752135327935</v>
      </c>
      <c r="BJ211">
        <v>543.8565128119676</v>
      </c>
      <c r="BK211">
        <v>13052.556307487223</v>
      </c>
      <c r="BL211">
        <v>7004.5778523543349</v>
      </c>
      <c r="BM211">
        <v>186.46509010696033</v>
      </c>
      <c r="BN211">
        <v>0</v>
      </c>
      <c r="BO211">
        <v>0</v>
      </c>
      <c r="BP211">
        <v>821.85287375289158</v>
      </c>
      <c r="BQ211">
        <v>7725.4170132771815</v>
      </c>
      <c r="BR211">
        <v>1285.0489711527653</v>
      </c>
      <c r="BS211">
        <v>5397.2056788416139</v>
      </c>
      <c r="BT211">
        <v>0</v>
      </c>
      <c r="BU211">
        <v>59.187003919268435</v>
      </c>
      <c r="BV211">
        <v>41.349798090858741</v>
      </c>
      <c r="BW211">
        <v>0.82411806758931694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7.7070200955911927</v>
      </c>
      <c r="DF211" t="s">
        <v>605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118</v>
      </c>
      <c r="DM211">
        <v>0</v>
      </c>
      <c r="DN211">
        <v>0</v>
      </c>
      <c r="DO211">
        <v>65</v>
      </c>
      <c r="DP211">
        <v>72</v>
      </c>
      <c r="DQ211">
        <v>0</v>
      </c>
      <c r="DR211">
        <v>63.670840155549676</v>
      </c>
      <c r="DS211">
        <v>0</v>
      </c>
      <c r="DT211">
        <v>208</v>
      </c>
      <c r="DU211">
        <v>1.6559683537340519</v>
      </c>
      <c r="DV211">
        <v>19.55768269</v>
      </c>
      <c r="DW211">
        <v>0</v>
      </c>
      <c r="DX211">
        <v>0</v>
      </c>
      <c r="DY211">
        <v>0</v>
      </c>
    </row>
    <row r="212" spans="10:129" x14ac:dyDescent="0.25">
      <c r="J212" t="s">
        <v>606</v>
      </c>
      <c r="K212">
        <f t="shared" si="3"/>
        <v>0.99999999999995648</v>
      </c>
      <c r="L212">
        <v>32.608695652173914</v>
      </c>
      <c r="M212">
        <v>1.3710158554165117</v>
      </c>
      <c r="N212">
        <v>44.707038763581906</v>
      </c>
      <c r="O212">
        <v>1912.3523931593506</v>
      </c>
      <c r="P212">
        <v>1488.42119445358</v>
      </c>
      <c r="Q212">
        <v>218.09761152384689</v>
      </c>
      <c r="R212">
        <v>56.615610100905066</v>
      </c>
      <c r="S212">
        <v>23.378033736618228</v>
      </c>
      <c r="T212">
        <v>30.036550762766097</v>
      </c>
      <c r="U212">
        <v>27.319319902276437</v>
      </c>
      <c r="V212">
        <v>0.77831951881765671</v>
      </c>
      <c r="W212">
        <v>15.907738095238097</v>
      </c>
      <c r="X212">
        <v>4.1294642857142865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14.53</v>
      </c>
      <c r="AG212">
        <v>6.17</v>
      </c>
      <c r="AH212">
        <v>20.93</v>
      </c>
      <c r="AI212">
        <v>0.03</v>
      </c>
      <c r="AJ212">
        <v>0.85</v>
      </c>
      <c r="AK212">
        <v>0.99</v>
      </c>
      <c r="AL212">
        <v>1.8399999999999999</v>
      </c>
      <c r="AM212">
        <v>0.46195652173913043</v>
      </c>
      <c r="AN212">
        <v>1.357</v>
      </c>
      <c r="AO212">
        <v>101</v>
      </c>
      <c r="AP212">
        <v>43</v>
      </c>
      <c r="AQ212">
        <v>0</v>
      </c>
      <c r="AR212">
        <v>0</v>
      </c>
      <c r="AS212">
        <v>0</v>
      </c>
      <c r="AT212">
        <v>0</v>
      </c>
      <c r="AU212">
        <v>25</v>
      </c>
      <c r="AV212">
        <v>34</v>
      </c>
      <c r="AW212">
        <v>702</v>
      </c>
      <c r="AX212">
        <v>747</v>
      </c>
      <c r="AY212">
        <v>6270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9.0717814160745842</v>
      </c>
      <c r="BJ212">
        <v>544.3068849644751</v>
      </c>
      <c r="BK212">
        <v>13063.365239147401</v>
      </c>
      <c r="BL212">
        <v>7010.3784021877082</v>
      </c>
      <c r="BM212">
        <v>186.61950341639144</v>
      </c>
      <c r="BN212">
        <v>0</v>
      </c>
      <c r="BO212">
        <v>0</v>
      </c>
      <c r="BP212">
        <v>1049.0698700205878</v>
      </c>
      <c r="BQ212">
        <v>9861.2567781935268</v>
      </c>
      <c r="BR212">
        <v>779.0922608373703</v>
      </c>
      <c r="BS212">
        <v>3272.1874955169556</v>
      </c>
      <c r="BT212">
        <v>0</v>
      </c>
      <c r="BU212">
        <v>75.487874660673086</v>
      </c>
      <c r="BV212">
        <v>25.048580022175969</v>
      </c>
      <c r="BW212">
        <v>0.77831951881765671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7.8055199720789821</v>
      </c>
      <c r="DF212" t="s">
        <v>604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117</v>
      </c>
      <c r="DM212">
        <v>0</v>
      </c>
      <c r="DN212">
        <v>0</v>
      </c>
      <c r="DO212">
        <v>66</v>
      </c>
      <c r="DP212">
        <v>73</v>
      </c>
      <c r="DQ212">
        <v>0</v>
      </c>
      <c r="DR212">
        <v>63.821973960796406</v>
      </c>
      <c r="DS212">
        <v>0</v>
      </c>
      <c r="DT212">
        <v>209</v>
      </c>
      <c r="DU212">
        <v>1.6503759046873852</v>
      </c>
      <c r="DV212">
        <v>19.55768269</v>
      </c>
      <c r="DW212">
        <v>0</v>
      </c>
      <c r="DX212">
        <v>0</v>
      </c>
      <c r="DY212">
        <v>0</v>
      </c>
    </row>
    <row r="213" spans="10:129" x14ac:dyDescent="0.25">
      <c r="J213" t="s">
        <v>607</v>
      </c>
      <c r="K213">
        <f t="shared" si="3"/>
        <v>3.0000000000000195</v>
      </c>
      <c r="L213">
        <v>26.905829596412556</v>
      </c>
      <c r="M213">
        <v>1.5036289961934066</v>
      </c>
      <c r="N213">
        <v>40.456385547804665</v>
      </c>
      <c r="O213">
        <v>1693.1893515678773</v>
      </c>
      <c r="P213">
        <v>1389.9907256197976</v>
      </c>
      <c r="Q213">
        <v>240.1317949144694</v>
      </c>
      <c r="R213">
        <v>64.062348006069158</v>
      </c>
      <c r="S213">
        <v>23.893597907606988</v>
      </c>
      <c r="T213">
        <v>29.105507541976685</v>
      </c>
      <c r="U213">
        <v>24.188419308112532</v>
      </c>
      <c r="V213">
        <v>0.82093046730578556</v>
      </c>
      <c r="W213">
        <v>15.970149253731343</v>
      </c>
      <c r="X213">
        <v>4.2605156037991856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14.52</v>
      </c>
      <c r="AG213">
        <v>6.24</v>
      </c>
      <c r="AH213">
        <v>20.93</v>
      </c>
      <c r="AI213">
        <v>0.03</v>
      </c>
      <c r="AJ213">
        <v>1.03</v>
      </c>
      <c r="AK213">
        <v>1.2</v>
      </c>
      <c r="AL213">
        <v>2.23</v>
      </c>
      <c r="AM213">
        <v>0.46188340807174888</v>
      </c>
      <c r="AN213">
        <v>1.4470000000000001</v>
      </c>
      <c r="AO213">
        <v>101</v>
      </c>
      <c r="AP213">
        <v>43</v>
      </c>
      <c r="AQ213">
        <v>0</v>
      </c>
      <c r="AR213">
        <v>0</v>
      </c>
      <c r="AS213">
        <v>0</v>
      </c>
      <c r="AT213">
        <v>0</v>
      </c>
      <c r="AU213">
        <v>25</v>
      </c>
      <c r="AV213">
        <v>34</v>
      </c>
      <c r="AW213">
        <v>701</v>
      </c>
      <c r="AX213">
        <v>747</v>
      </c>
      <c r="AY213">
        <v>6262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8.1213674658698345</v>
      </c>
      <c r="BJ213">
        <v>487.28204795219006</v>
      </c>
      <c r="BK213">
        <v>11694.769150852562</v>
      </c>
      <c r="BL213">
        <v>6275.92933159532</v>
      </c>
      <c r="BM213">
        <v>167.06813072646517</v>
      </c>
      <c r="BN213">
        <v>0</v>
      </c>
      <c r="BO213">
        <v>0</v>
      </c>
      <c r="BP213">
        <v>750.32035604558041</v>
      </c>
      <c r="BQ213">
        <v>7053.0113468284562</v>
      </c>
      <c r="BR213">
        <v>1120.1268485389303</v>
      </c>
      <c r="BS213">
        <v>4704.5327638635072</v>
      </c>
      <c r="BT213">
        <v>0</v>
      </c>
      <c r="BU213">
        <v>60.309111328754049</v>
      </c>
      <c r="BV213">
        <v>40.227666772888298</v>
      </c>
      <c r="BW213">
        <v>0.82093046730578556</v>
      </c>
      <c r="BX213">
        <v>3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6.9109769451750092</v>
      </c>
      <c r="DF213" t="s">
        <v>608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117</v>
      </c>
      <c r="DM213">
        <v>0</v>
      </c>
      <c r="DN213">
        <v>0</v>
      </c>
      <c r="DO213">
        <v>59</v>
      </c>
      <c r="DP213">
        <v>75</v>
      </c>
      <c r="DQ213">
        <v>0</v>
      </c>
      <c r="DR213">
        <v>64.25180268284501</v>
      </c>
      <c r="DS213">
        <v>0</v>
      </c>
      <c r="DT213">
        <v>210</v>
      </c>
      <c r="DU213">
        <v>1.6069870794539873</v>
      </c>
      <c r="DV213">
        <v>19.55768269</v>
      </c>
      <c r="DW213">
        <v>0</v>
      </c>
      <c r="DX213">
        <v>0</v>
      </c>
      <c r="DY213">
        <v>0</v>
      </c>
    </row>
    <row r="214" spans="10:129" x14ac:dyDescent="0.25">
      <c r="J214" t="s">
        <v>20</v>
      </c>
      <c r="K214">
        <f t="shared" si="3"/>
        <v>1.999999999999988</v>
      </c>
      <c r="L214">
        <v>25.974025974025974</v>
      </c>
      <c r="M214">
        <v>1.5566742525041644</v>
      </c>
      <c r="N214">
        <v>40.433097467640629</v>
      </c>
      <c r="O214">
        <v>1722.7403166499159</v>
      </c>
      <c r="P214">
        <v>1449.1225685592356</v>
      </c>
      <c r="Q214">
        <v>246.86446206160406</v>
      </c>
      <c r="R214">
        <v>69.162853420565099</v>
      </c>
      <c r="S214">
        <v>23.470221876659764</v>
      </c>
      <c r="T214">
        <v>27.901778872880655</v>
      </c>
      <c r="U214">
        <v>24.610575952141655</v>
      </c>
      <c r="V214">
        <v>0.84117295831169481</v>
      </c>
      <c r="W214">
        <v>15.858453473132373</v>
      </c>
      <c r="X214">
        <v>4.4429882044560944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14.39</v>
      </c>
      <c r="AG214">
        <v>6.35</v>
      </c>
      <c r="AH214">
        <v>20.93</v>
      </c>
      <c r="AI214">
        <v>0.03</v>
      </c>
      <c r="AJ214">
        <v>0.95</v>
      </c>
      <c r="AK214">
        <v>1.36</v>
      </c>
      <c r="AL214">
        <v>2.31</v>
      </c>
      <c r="AM214">
        <v>0.41125541125541121</v>
      </c>
      <c r="AN214">
        <v>1.492</v>
      </c>
      <c r="AO214">
        <v>100</v>
      </c>
      <c r="AP214">
        <v>44</v>
      </c>
      <c r="AQ214">
        <v>0</v>
      </c>
      <c r="AR214">
        <v>0</v>
      </c>
      <c r="AS214">
        <v>0</v>
      </c>
      <c r="AT214">
        <v>0</v>
      </c>
      <c r="AU214">
        <v>25</v>
      </c>
      <c r="AV214">
        <v>34</v>
      </c>
      <c r="AW214">
        <v>701</v>
      </c>
      <c r="AX214">
        <v>747</v>
      </c>
      <c r="AY214">
        <v>6262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8.3062457545611075</v>
      </c>
      <c r="BJ214">
        <v>498.37474527366646</v>
      </c>
      <c r="BK214">
        <v>11960.993886567994</v>
      </c>
      <c r="BL214">
        <v>6418.7972758976575</v>
      </c>
      <c r="BM214">
        <v>170.87134123668562</v>
      </c>
      <c r="BN214">
        <v>0</v>
      </c>
      <c r="BO214">
        <v>0</v>
      </c>
      <c r="BP214">
        <v>677.12469950724562</v>
      </c>
      <c r="BQ214">
        <v>6364.9721753681088</v>
      </c>
      <c r="BR214">
        <v>1347.6770923358288</v>
      </c>
      <c r="BS214">
        <v>5660.2437878104811</v>
      </c>
      <c r="BT214">
        <v>0</v>
      </c>
      <c r="BU214">
        <v>53.214408733340058</v>
      </c>
      <c r="BV214">
        <v>47.322520532067529</v>
      </c>
      <c r="BW214">
        <v>0.8411729583116947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7.0315931291833298</v>
      </c>
      <c r="DF214" t="s">
        <v>609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118</v>
      </c>
      <c r="DM214">
        <v>0</v>
      </c>
      <c r="DN214">
        <v>0</v>
      </c>
      <c r="DO214">
        <v>60</v>
      </c>
      <c r="DP214">
        <v>75</v>
      </c>
      <c r="DQ214">
        <v>0</v>
      </c>
      <c r="DR214">
        <v>64.525596236518865</v>
      </c>
      <c r="DS214">
        <v>0</v>
      </c>
      <c r="DT214">
        <v>211</v>
      </c>
      <c r="DU214">
        <v>1.6067370127058325</v>
      </c>
      <c r="DV214">
        <v>19.55768269</v>
      </c>
      <c r="DW214">
        <v>0</v>
      </c>
      <c r="DX214">
        <v>0</v>
      </c>
      <c r="DY2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2017-06-22T15:59:29Z</dcterms:created>
  <dcterms:modified xsi:type="dcterms:W3CDTF">2017-06-22T16:41:15Z</dcterms:modified>
</cp:coreProperties>
</file>