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4" i="1"/>
</calcChain>
</file>

<file path=xl/sharedStrings.xml><?xml version="1.0" encoding="utf-8"?>
<sst xmlns="http://schemas.openxmlformats.org/spreadsheetml/2006/main" count="1101" uniqueCount="480">
  <si>
    <t>ID code:</t>
  </si>
  <si>
    <t>15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</si>
  <si>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</si>
  <si>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</si>
  <si>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</si>
  <si>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</si>
  <si>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</si>
  <si>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</si>
  <si>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</si>
  <si>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</si>
  <si>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</si>
  <si>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</si>
  <si>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</si>
  <si>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</si>
  <si>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</si>
  <si>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6/28/2017</t>
  </si>
  <si>
    <t>Test time:</t>
  </si>
  <si>
    <t>10:35</t>
  </si>
  <si>
    <t>N. of steps:</t>
  </si>
  <si>
    <t>Duration (hh:mm:ss):</t>
  </si>
  <si>
    <t>00:07:16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</si>
  <si>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</si>
  <si>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</si>
  <si>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</si>
  <si>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</si>
  <si>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</si>
  <si>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</si>
  <si>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</si>
  <si>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</si>
  <si>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</si>
  <si>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</si>
  <si>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</si>
  <si>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</si>
  <si>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</si>
  <si>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</si>
  <si>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</si>
  <si>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</si>
  <si>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</si>
  <si>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</si>
  <si>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</si>
  <si>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</si>
  <si>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</si>
  <si>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</si>
  <si>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</si>
  <si>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</si>
  <si>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</si>
  <si>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</si>
  <si>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</si>
  <si>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</si>
  <si>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</si>
  <si>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</si>
  <si>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</si>
  <si>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</si>
  <si>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</si>
  <si>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</si>
  <si>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</si>
  <si>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</si>
  <si>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</si>
  <si>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</si>
  <si>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</si>
  <si>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</si>
  <si>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</si>
  <si>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</si>
  <si>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</si>
  <si>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</si>
  <si>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</si>
  <si>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</si>
  <si>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</si>
  <si>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</si>
  <si>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</si>
  <si>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</si>
  <si>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</si>
  <si>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</si>
  <si>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</si>
  <si>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</si>
  <si>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</si>
  <si>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</si>
  <si>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</si>
  <si>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</si>
  <si>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</si>
  <si>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</si>
  <si>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</si>
  <si>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</si>
  <si>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</si>
  <si>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</si>
  <si>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</si>
  <si>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</si>
  <si>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</si>
  <si>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</si>
  <si>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</si>
  <si>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</si>
  <si>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</si>
  <si>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</si>
  <si>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</si>
  <si>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</si>
  <si>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</si>
  <si>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</si>
  <si>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</si>
  <si>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</si>
  <si>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</si>
  <si>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</si>
  <si>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</si>
  <si>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</si>
  <si>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</si>
  <si>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</si>
  <si>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</si>
  <si>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</si>
  <si>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</si>
  <si>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</si>
  <si>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</si>
  <si>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</si>
  <si>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</si>
  <si>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</si>
  <si>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</si>
  <si>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</si>
  <si>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</si>
  <si>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</si>
  <si>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</si>
  <si>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</si>
  <si>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</si>
  <si>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</si>
  <si>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</si>
  <si>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</si>
  <si>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</si>
  <si>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</si>
  <si>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</si>
  <si>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</si>
  <si>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</si>
  <si>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</si>
  <si>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</si>
  <si>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</si>
  <si>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</si>
  <si>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</si>
  <si>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</si>
  <si>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</si>
  <si>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</si>
  <si>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</si>
  <si>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</si>
  <si>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</si>
  <si>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</si>
  <si>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</si>
  <si>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</si>
  <si>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</si>
  <si>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</si>
  <si>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</si>
  <si>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</si>
  <si>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</si>
  <si>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</si>
  <si>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</si>
  <si>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</si>
  <si>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</si>
  <si>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</si>
  <si>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</si>
  <si>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</si>
  <si>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</si>
  <si>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</si>
  <si>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</si>
  <si>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</si>
  <si>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</si>
  <si>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</si>
  <si>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</si>
  <si>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</si>
  <si>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</si>
  <si>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</si>
  <si>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</si>
  <si>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</si>
  <si>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</si>
  <si>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</si>
  <si>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</si>
  <si>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</si>
  <si>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</si>
  <si>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</si>
  <si>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</si>
  <si>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</si>
  <si>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</si>
  <si>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</si>
  <si>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</si>
  <si>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</si>
  <si>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</si>
  <si>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</si>
  <si>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</si>
  <si>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</si>
  <si>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</si>
  <si>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</si>
  <si>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</si>
  <si>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</si>
  <si>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</si>
  <si>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</si>
  <si>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</si>
  <si>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</si>
  <si>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</si>
  <si>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</si>
  <si>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</si>
  <si>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</si>
  <si>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</si>
  <si>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</si>
  <si>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</si>
  <si>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</si>
  <si>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</si>
  <si>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</si>
  <si>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</si>
  <si>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</si>
  <si>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</si>
  <si>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</si>
  <si>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</si>
  <si>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</si>
  <si>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</si>
  <si>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</si>
  <si>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</si>
  <si>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</si>
  <si>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</si>
  <si>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</si>
  <si>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</si>
  <si>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</si>
  <si>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</si>
  <si>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00:00:05</t>
  </si>
  <si>
    <t>00:00:04</t>
  </si>
  <si>
    <t>00:00:12</t>
  </si>
  <si>
    <t>00:00:11</t>
  </si>
  <si>
    <t>00:00:14</t>
  </si>
  <si>
    <t>00:00:13</t>
  </si>
  <si>
    <t>00:00:17</t>
  </si>
  <si>
    <t>00:00:16</t>
  </si>
  <si>
    <t>00:00:19</t>
  </si>
  <si>
    <t>00:00:18</t>
  </si>
  <si>
    <t>00:00:21</t>
  </si>
  <si>
    <t>00:00:20</t>
  </si>
  <si>
    <t>00:00:24</t>
  </si>
  <si>
    <t>00:00:23</t>
  </si>
  <si>
    <t>00:00:26</t>
  </si>
  <si>
    <t>00:00:25</t>
  </si>
  <si>
    <t>00:00:29</t>
  </si>
  <si>
    <t>00:00:28</t>
  </si>
  <si>
    <t>00:00:31</t>
  </si>
  <si>
    <t>00:00:30</t>
  </si>
  <si>
    <t>00:00:34</t>
  </si>
  <si>
    <t>00:00:33</t>
  </si>
  <si>
    <t>00:00:42</t>
  </si>
  <si>
    <t>00:00:41</t>
  </si>
  <si>
    <t>00:00:44</t>
  </si>
  <si>
    <t>00:00:43</t>
  </si>
  <si>
    <t>00:00:47</t>
  </si>
  <si>
    <t>00:00:46</t>
  </si>
  <si>
    <t>00:00:50</t>
  </si>
  <si>
    <t>00:00:49</t>
  </si>
  <si>
    <t>00:00:52</t>
  </si>
  <si>
    <t>00:00:51</t>
  </si>
  <si>
    <t>00:00:55</t>
  </si>
  <si>
    <t>00:00:54</t>
  </si>
  <si>
    <t>00:00:58</t>
  </si>
  <si>
    <t>00:00:57</t>
  </si>
  <si>
    <t>00:01:00</t>
  </si>
  <si>
    <t>00:00:59</t>
  </si>
  <si>
    <t>00:01:03</t>
  </si>
  <si>
    <t>00:01:02</t>
  </si>
  <si>
    <t>00:01:06</t>
  </si>
  <si>
    <t>00:01:05</t>
  </si>
  <si>
    <t>00:01:09</t>
  </si>
  <si>
    <t>00:01:08</t>
  </si>
  <si>
    <t>00:01:14</t>
  </si>
  <si>
    <t>00:01:13</t>
  </si>
  <si>
    <t>00:01:17</t>
  </si>
  <si>
    <t>00:01:16</t>
  </si>
  <si>
    <t>00:01:20</t>
  </si>
  <si>
    <t>00:01:19</t>
  </si>
  <si>
    <t>00:01:23</t>
  </si>
  <si>
    <t>00:01:22</t>
  </si>
  <si>
    <t>00:01:25</t>
  </si>
  <si>
    <t>00:01:24</t>
  </si>
  <si>
    <t>00:01:28</t>
  </si>
  <si>
    <t>00:01:27</t>
  </si>
  <si>
    <t>00:01:33</t>
  </si>
  <si>
    <t>00:01:32</t>
  </si>
  <si>
    <t>00:01:36</t>
  </si>
  <si>
    <t>00:01:35</t>
  </si>
  <si>
    <t>00:01:39</t>
  </si>
  <si>
    <t>00:01:38</t>
  </si>
  <si>
    <t>00:01:42</t>
  </si>
  <si>
    <t>00:01:41</t>
  </si>
  <si>
    <t>00:01:47</t>
  </si>
  <si>
    <t>00:01:46</t>
  </si>
  <si>
    <t>00:01:50</t>
  </si>
  <si>
    <t>00:01:49</t>
  </si>
  <si>
    <t>00:01:53</t>
  </si>
  <si>
    <t>00:01:52</t>
  </si>
  <si>
    <t>00:02:00</t>
  </si>
  <si>
    <t>00:01:59</t>
  </si>
  <si>
    <t>00:02:06</t>
  </si>
  <si>
    <t>00:02:05</t>
  </si>
  <si>
    <t>00:02:12</t>
  </si>
  <si>
    <t>00:02:11</t>
  </si>
  <si>
    <t>00:02:15</t>
  </si>
  <si>
    <t>00:02:14</t>
  </si>
  <si>
    <t>00:02:18</t>
  </si>
  <si>
    <t>00:02:17</t>
  </si>
  <si>
    <t>00:02:21</t>
  </si>
  <si>
    <t>00:02:20</t>
  </si>
  <si>
    <t>00:02:28</t>
  </si>
  <si>
    <t>00:02:27</t>
  </si>
  <si>
    <t>00:02:31</t>
  </si>
  <si>
    <t>00:02:30</t>
  </si>
  <si>
    <t>00:02:34</t>
  </si>
  <si>
    <t>00:02:33</t>
  </si>
  <si>
    <t>00:02:37</t>
  </si>
  <si>
    <t>00:02:36</t>
  </si>
  <si>
    <t>00:02:40</t>
  </si>
  <si>
    <t>00:02:39</t>
  </si>
  <si>
    <t>00:02:43</t>
  </si>
  <si>
    <t>00:02:42</t>
  </si>
  <si>
    <t>00:02:46</t>
  </si>
  <si>
    <t>00:02:45</t>
  </si>
  <si>
    <t>00:02:49</t>
  </si>
  <si>
    <t>00:02:48</t>
  </si>
  <si>
    <t>00:02:54</t>
  </si>
  <si>
    <t>00:02:53</t>
  </si>
  <si>
    <t>00:02:56</t>
  </si>
  <si>
    <t>00:02:55</t>
  </si>
  <si>
    <t>00:02:59</t>
  </si>
  <si>
    <t>00:02:58</t>
  </si>
  <si>
    <t>00:03:02</t>
  </si>
  <si>
    <t>00:03:01</t>
  </si>
  <si>
    <t>00:03:05</t>
  </si>
  <si>
    <t>00:03:04</t>
  </si>
  <si>
    <t>00:03:09</t>
  </si>
  <si>
    <t>00:03:08</t>
  </si>
  <si>
    <t>00:03:11</t>
  </si>
  <si>
    <t>00:03:10</t>
  </si>
  <si>
    <t>00:03:13</t>
  </si>
  <si>
    <t>00:03:12</t>
  </si>
  <si>
    <t>00:03:15</t>
  </si>
  <si>
    <t>00:03:14</t>
  </si>
  <si>
    <t>00:03:18</t>
  </si>
  <si>
    <t>00:03:17</t>
  </si>
  <si>
    <t>00:03:23</t>
  </si>
  <si>
    <t>00:03:22</t>
  </si>
  <si>
    <t>00:03:26</t>
  </si>
  <si>
    <t>00:03:25</t>
  </si>
  <si>
    <t>00:03:29</t>
  </si>
  <si>
    <t>00:03:28</t>
  </si>
  <si>
    <t>00:03:31</t>
  </si>
  <si>
    <t>00:03:30</t>
  </si>
  <si>
    <t>00:03:37</t>
  </si>
  <si>
    <t>00:03:36</t>
  </si>
  <si>
    <t>00:03:40</t>
  </si>
  <si>
    <t>00:03:39</t>
  </si>
  <si>
    <t>00:03:43</t>
  </si>
  <si>
    <t>00:03:42</t>
  </si>
  <si>
    <t>00:03:45</t>
  </si>
  <si>
    <t>00:03:44</t>
  </si>
  <si>
    <t>00:03:48</t>
  </si>
  <si>
    <t>00:03:47</t>
  </si>
  <si>
    <t>00:04:06</t>
  </si>
  <si>
    <t>00:04:05</t>
  </si>
  <si>
    <t>00:04:09</t>
  </si>
  <si>
    <t>00:04:08</t>
  </si>
  <si>
    <t>00:04:11</t>
  </si>
  <si>
    <t>00:04:10</t>
  </si>
  <si>
    <t>00:04:14</t>
  </si>
  <si>
    <t>00:04:13</t>
  </si>
  <si>
    <t>00:04:17</t>
  </si>
  <si>
    <t>00:04:16</t>
  </si>
  <si>
    <t>00:04:19</t>
  </si>
  <si>
    <t>00:04:18</t>
  </si>
  <si>
    <t>00:04:22</t>
  </si>
  <si>
    <t>00:04:21</t>
  </si>
  <si>
    <t>00:04:25</t>
  </si>
  <si>
    <t>00:04:24</t>
  </si>
  <si>
    <t>00:04:28</t>
  </si>
  <si>
    <t>00:04:27</t>
  </si>
  <si>
    <t>00:04:33</t>
  </si>
  <si>
    <t>00:04:32</t>
  </si>
  <si>
    <t>00:04:36</t>
  </si>
  <si>
    <t>00:04:35</t>
  </si>
  <si>
    <t>00:04:38</t>
  </si>
  <si>
    <t>00:04:37</t>
  </si>
  <si>
    <t>00:04:41</t>
  </si>
  <si>
    <t>00:04:40</t>
  </si>
  <si>
    <t>00:04:44</t>
  </si>
  <si>
    <t>00:04:43</t>
  </si>
  <si>
    <t>00:04:47</t>
  </si>
  <si>
    <t>00:04:46</t>
  </si>
  <si>
    <t>00:04:49</t>
  </si>
  <si>
    <t>00:04:48</t>
  </si>
  <si>
    <t>00:04:52</t>
  </si>
  <si>
    <t>00:04:51</t>
  </si>
  <si>
    <t>00:04:55</t>
  </si>
  <si>
    <t>00:04:54</t>
  </si>
  <si>
    <t>00:04:58</t>
  </si>
  <si>
    <t>00:04:57</t>
  </si>
  <si>
    <t>00:05:00</t>
  </si>
  <si>
    <t>00:04:59</t>
  </si>
  <si>
    <t>00:05:03</t>
  </si>
  <si>
    <t>00:05:02</t>
  </si>
  <si>
    <t>00:05:06</t>
  </si>
  <si>
    <t>00:05:05</t>
  </si>
  <si>
    <t>00:05:08</t>
  </si>
  <si>
    <t>00:05:07</t>
  </si>
  <si>
    <t>00:05:12</t>
  </si>
  <si>
    <t>00:05:11</t>
  </si>
  <si>
    <t>00:05:17</t>
  </si>
  <si>
    <t>00:05:16</t>
  </si>
  <si>
    <t>00:05:19</t>
  </si>
  <si>
    <t>00:05:18</t>
  </si>
  <si>
    <t>00:05:22</t>
  </si>
  <si>
    <t>00:05:21</t>
  </si>
  <si>
    <t>00:05:25</t>
  </si>
  <si>
    <t>00:05:24</t>
  </si>
  <si>
    <t>00:05:27</t>
  </si>
  <si>
    <t>00:05:26</t>
  </si>
  <si>
    <t>00:05:30</t>
  </si>
  <si>
    <t>00:05:29</t>
  </si>
  <si>
    <t>00:05:35</t>
  </si>
  <si>
    <t>00:05:34</t>
  </si>
  <si>
    <t>00:05:38</t>
  </si>
  <si>
    <t>00:05:37</t>
  </si>
  <si>
    <t>00:05:40</t>
  </si>
  <si>
    <t>00:05:39</t>
  </si>
  <si>
    <t>00:05:44</t>
  </si>
  <si>
    <t>00:05:43</t>
  </si>
  <si>
    <t>00:05:49</t>
  </si>
  <si>
    <t>00:05:48</t>
  </si>
  <si>
    <t>00:05:52</t>
  </si>
  <si>
    <t>00:05:51</t>
  </si>
  <si>
    <t>00:05:54</t>
  </si>
  <si>
    <t>00:05:53</t>
  </si>
  <si>
    <t>00:05:57</t>
  </si>
  <si>
    <t>00:05:56</t>
  </si>
  <si>
    <t>00:06:00</t>
  </si>
  <si>
    <t>00:05:59</t>
  </si>
  <si>
    <t>00:06:02</t>
  </si>
  <si>
    <t>00:06:01</t>
  </si>
  <si>
    <t>00:06:05</t>
  </si>
  <si>
    <t>00:06:04</t>
  </si>
  <si>
    <t>00:06:10</t>
  </si>
  <si>
    <t>00:06:09</t>
  </si>
  <si>
    <t>00:06:13</t>
  </si>
  <si>
    <t>00:06:12</t>
  </si>
  <si>
    <t>00:06:15</t>
  </si>
  <si>
    <t>00:06:14</t>
  </si>
  <si>
    <t>00:06:18</t>
  </si>
  <si>
    <t>00:06:17</t>
  </si>
  <si>
    <t>00:06:20</t>
  </si>
  <si>
    <t>00:06:19</t>
  </si>
  <si>
    <t>00:06:23</t>
  </si>
  <si>
    <t>00:06:22</t>
  </si>
  <si>
    <t>00:06:26</t>
  </si>
  <si>
    <t>00:06:25</t>
  </si>
  <si>
    <t>00:06:28</t>
  </si>
  <si>
    <t>00:06:27</t>
  </si>
  <si>
    <t>00:06:31</t>
  </si>
  <si>
    <t>00:06:30</t>
  </si>
  <si>
    <t>00:06:34</t>
  </si>
  <si>
    <t>00:06:33</t>
  </si>
  <si>
    <t>00:06:36</t>
  </si>
  <si>
    <t>00:06:35</t>
  </si>
  <si>
    <t>00:06:41</t>
  </si>
  <si>
    <t>00:06:40</t>
  </si>
  <si>
    <t>00:06:44</t>
  </si>
  <si>
    <t>00:06:43</t>
  </si>
  <si>
    <t>00:06:47</t>
  </si>
  <si>
    <t>00:06:46</t>
  </si>
  <si>
    <t>00:06:49</t>
  </si>
  <si>
    <t>00:06:48</t>
  </si>
  <si>
    <t>00:06:52</t>
  </si>
  <si>
    <t>00:06:51</t>
  </si>
  <si>
    <t>00:06:58</t>
  </si>
  <si>
    <t>00:06:57</t>
  </si>
  <si>
    <t>00:07:00</t>
  </si>
  <si>
    <t>00:06:59</t>
  </si>
  <si>
    <t>00:07:03</t>
  </si>
  <si>
    <t>00:07:02</t>
  </si>
  <si>
    <t>00:07:05</t>
  </si>
  <si>
    <t>00:07:04</t>
  </si>
  <si>
    <t>00:07:08</t>
  </si>
  <si>
    <t>00:07:07</t>
  </si>
  <si>
    <t>00:07:11</t>
  </si>
  <si>
    <t>00:07:10</t>
  </si>
  <si>
    <t>00:07:13</t>
  </si>
  <si>
    <t>00:07:12</t>
  </si>
  <si>
    <t>00:07:15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</si>
</sst>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37"/>
  <sheetViews>
    <sheetView tabSelected="1" topLeftCell="A117" workbookViewId="0">
      <selection activeCell="K4" sqref="K4:K137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144</v>
      </c>
      <c r="G1" t="s">
        <v>24</v>
      </c>
      <c r="H1">
        <v>752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134</v>
      </c>
      <c r="G4" t="s">
        <v>27</v>
      </c>
      <c r="H4">
        <v>34</v>
      </c>
      <c r="J4" t="s">
        <v>211</v>
      </c>
      <c r="K4">
        <f>(J4-J3)*24*60*60</f>
        <v>1</v>
      </c>
      <c r="L4">
        <v>15.66579634464752</v>
      </c>
      <c r="M4">
        <v>0.7487111744498538</v>
      </c>
      <c r="N4">
        <v>11.729156779893271</v>
      </c>
      <c r="O4">
        <v>430.82877912485048</v>
      </c>
      <c r="P4">
        <v>326.02364967378713</v>
      </c>
      <c r="Q4">
        <v>124.75119432590888</v>
      </c>
      <c r="R4">
        <v>25.705070294463646</v>
      </c>
      <c r="S4">
        <v>27.224636208655557</v>
      </c>
      <c r="T4">
        <v>35.976398619024216</v>
      </c>
      <c r="U4">
        <v>7.5583996337693069</v>
      </c>
      <c r="V4">
        <v>0.75673600620655912</v>
      </c>
      <c r="W4">
        <v>16.662125340599456</v>
      </c>
      <c r="X4">
        <v>3.4332425068119892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14.54</v>
      </c>
      <c r="AG4">
        <v>5.44</v>
      </c>
      <c r="AH4">
        <v>20.93</v>
      </c>
      <c r="AI4">
        <v>0.03</v>
      </c>
      <c r="AJ4">
        <v>1.38</v>
      </c>
      <c r="AK4">
        <v>2.4500000000000002</v>
      </c>
      <c r="AL4">
        <v>3.83</v>
      </c>
      <c r="AM4">
        <v>0.36031331592689292</v>
      </c>
      <c r="AN4">
        <v>0.77</v>
      </c>
      <c r="AO4">
        <v>102</v>
      </c>
      <c r="AP4">
        <v>38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703</v>
      </c>
      <c r="AX4">
        <v>752</v>
      </c>
      <c r="AY4">
        <v>6238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2.0322548685175343</v>
      </c>
      <c r="BJ4">
        <v>121.93529211105206</v>
      </c>
      <c r="BK4">
        <v>2926.4470106652493</v>
      </c>
      <c r="BL4">
        <v>1772.1874901926194</v>
      </c>
      <c r="BM4">
        <v>51.341175625706128</v>
      </c>
      <c r="BN4">
        <v>0</v>
      </c>
      <c r="BO4">
        <v>0</v>
      </c>
      <c r="BP4">
        <v>259.34995890120399</v>
      </c>
      <c r="BQ4">
        <v>2437.8896136713174</v>
      </c>
      <c r="BR4">
        <v>120.05990100510451</v>
      </c>
      <c r="BS4">
        <v>504.25158422143897</v>
      </c>
      <c r="BT4">
        <v>0</v>
      </c>
      <c r="BU4">
        <v>83.305441881796739</v>
      </c>
      <c r="BV4">
        <v>17.230846223551161</v>
      </c>
      <c r="BW4">
        <v>0.75673600620655912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2.1595427525055162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67</v>
      </c>
      <c r="DM4">
        <v>0</v>
      </c>
      <c r="DN4">
        <v>0</v>
      </c>
      <c r="DO4">
        <v>15</v>
      </c>
      <c r="DP4">
        <v>92</v>
      </c>
      <c r="DQ4">
        <v>0</v>
      </c>
      <c r="DR4">
        <v>0</v>
      </c>
      <c r="DS4">
        <v>0</v>
      </c>
      <c r="DT4">
        <v>1</v>
      </c>
      <c r="DU4">
        <v>1.0692667913992029</v>
      </c>
      <c r="DV4">
        <v>19.66928145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4</v>
      </c>
      <c r="L5">
        <v>12.526096033402922</v>
      </c>
      <c r="M5">
        <v>0.91599813985826806</v>
      </c>
      <c r="N5">
        <v>11.473880666283106</v>
      </c>
      <c r="O5">
        <v>490.79332864158596</v>
      </c>
      <c r="P5">
        <v>362.43608989636624</v>
      </c>
      <c r="Q5">
        <v>146.37609473236242</v>
      </c>
      <c r="R5">
        <v>35.701486520088395</v>
      </c>
      <c r="S5">
        <v>23.378232744198918</v>
      </c>
      <c r="T5">
        <v>31.657665961366899</v>
      </c>
      <c r="U5">
        <v>8.6104092744137883</v>
      </c>
      <c r="V5">
        <v>0.73846987875632719</v>
      </c>
      <c r="W5">
        <v>15.979955456570154</v>
      </c>
      <c r="X5">
        <v>3.8975501113585742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14.12</v>
      </c>
      <c r="AG5">
        <v>5.64</v>
      </c>
      <c r="AH5">
        <v>20.93</v>
      </c>
      <c r="AI5">
        <v>0.03</v>
      </c>
      <c r="AJ5">
        <v>1.03</v>
      </c>
      <c r="AK5">
        <v>3.76</v>
      </c>
      <c r="AL5">
        <v>4.79</v>
      </c>
      <c r="AM5">
        <v>0.21503131524008351</v>
      </c>
      <c r="AN5">
        <v>0.73</v>
      </c>
      <c r="AO5">
        <v>99</v>
      </c>
      <c r="AP5">
        <v>39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702</v>
      </c>
      <c r="AX5">
        <v>752</v>
      </c>
      <c r="AY5">
        <v>6238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2.3040230187956419</v>
      </c>
      <c r="BJ5">
        <v>138.24138112773852</v>
      </c>
      <c r="BK5">
        <v>3317.7931470657245</v>
      </c>
      <c r="BL5">
        <v>2009.1775073487745</v>
      </c>
      <c r="BM5">
        <v>58.206897316942538</v>
      </c>
      <c r="BN5">
        <v>0</v>
      </c>
      <c r="BO5">
        <v>0</v>
      </c>
      <c r="BP5">
        <v>317.62845429292264</v>
      </c>
      <c r="BQ5">
        <v>2985.7074703534727</v>
      </c>
      <c r="BR5">
        <v>83.303304848401126</v>
      </c>
      <c r="BS5">
        <v>349.87388036328474</v>
      </c>
      <c r="BT5">
        <v>0</v>
      </c>
      <c r="BU5">
        <v>89.990766090829069</v>
      </c>
      <c r="BV5">
        <v>10.545379559684582</v>
      </c>
      <c r="BW5">
        <v>0.73846987875632719</v>
      </c>
      <c r="BX5">
        <v>4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2.4601169355467967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68</v>
      </c>
      <c r="DM5">
        <v>0</v>
      </c>
      <c r="DN5">
        <v>0</v>
      </c>
      <c r="DO5">
        <v>17</v>
      </c>
      <c r="DP5">
        <v>93</v>
      </c>
      <c r="DQ5">
        <v>0</v>
      </c>
      <c r="DR5">
        <v>7.6800767293188063E-2</v>
      </c>
      <c r="DS5">
        <v>0</v>
      </c>
      <c r="DT5">
        <v>2</v>
      </c>
      <c r="DU5">
        <v>1.0597103287044962</v>
      </c>
      <c r="DV5">
        <v>19.66928145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66.535433070866148</v>
      </c>
      <c r="D6" t="s">
        <v>21</v>
      </c>
      <c r="E6">
        <v>1.6513190770504611</v>
      </c>
      <c r="G6" t="s">
        <v>29</v>
      </c>
      <c r="H6">
        <v>0.81682928095350549</v>
      </c>
      <c r="J6" t="s">
        <v>217</v>
      </c>
      <c r="K6">
        <f t="shared" si="0"/>
        <v>7</v>
      </c>
      <c r="L6">
        <v>8.9020771513353107</v>
      </c>
      <c r="M6">
        <v>1.8962589554526952</v>
      </c>
      <c r="N6">
        <v>16.8806435203504</v>
      </c>
      <c r="O6">
        <v>573.75578939870184</v>
      </c>
      <c r="P6">
        <v>507.63146195111648</v>
      </c>
      <c r="Q6">
        <v>319.88531921999203</v>
      </c>
      <c r="R6">
        <v>70.382930568174274</v>
      </c>
      <c r="S6">
        <v>29.421304032576955</v>
      </c>
      <c r="T6">
        <v>33.253737771627641</v>
      </c>
      <c r="U6">
        <v>10.065891042082489</v>
      </c>
      <c r="V6">
        <v>0.88475179044923646</v>
      </c>
      <c r="W6">
        <v>16.869284561592252</v>
      </c>
      <c r="X6">
        <v>3.7116729424421733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15.87</v>
      </c>
      <c r="AG6">
        <v>4.93</v>
      </c>
      <c r="AH6">
        <v>20.93</v>
      </c>
      <c r="AI6">
        <v>0.03</v>
      </c>
      <c r="AJ6">
        <v>2.92</v>
      </c>
      <c r="AK6">
        <v>3.82</v>
      </c>
      <c r="AL6">
        <v>6.74</v>
      </c>
      <c r="AM6">
        <v>0.43323442136498513</v>
      </c>
      <c r="AN6">
        <v>2.0379999999999998</v>
      </c>
      <c r="AO6">
        <v>111</v>
      </c>
      <c r="AP6">
        <v>34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702</v>
      </c>
      <c r="AX6">
        <v>752</v>
      </c>
      <c r="AY6">
        <v>6238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2.7973107581500232</v>
      </c>
      <c r="BJ6">
        <v>167.83864548900138</v>
      </c>
      <c r="BK6">
        <v>4028.1274917360333</v>
      </c>
      <c r="BL6">
        <v>2439.339281982353</v>
      </c>
      <c r="BM6">
        <v>70.668903363790065</v>
      </c>
      <c r="BN6">
        <v>0</v>
      </c>
      <c r="BO6">
        <v>0</v>
      </c>
      <c r="BP6">
        <v>163.64246755481585</v>
      </c>
      <c r="BQ6">
        <v>1538.2391950152692</v>
      </c>
      <c r="BR6">
        <v>597.98318775997939</v>
      </c>
      <c r="BS6">
        <v>2511.5293885919136</v>
      </c>
      <c r="BT6">
        <v>0</v>
      </c>
      <c r="BU6">
        <v>38.187450575262758</v>
      </c>
      <c r="BV6">
        <v>62.349798851810931</v>
      </c>
      <c r="BW6">
        <v>0.88475179044923646</v>
      </c>
      <c r="BX6">
        <v>7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2.8759688691664254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70</v>
      </c>
      <c r="DM6">
        <v>0</v>
      </c>
      <c r="DN6">
        <v>0</v>
      </c>
      <c r="DO6">
        <v>20</v>
      </c>
      <c r="DP6">
        <v>89</v>
      </c>
      <c r="DQ6">
        <v>0</v>
      </c>
      <c r="DR6">
        <v>0.37437857094835186</v>
      </c>
      <c r="DS6">
        <v>0</v>
      </c>
      <c r="DT6">
        <v>3</v>
      </c>
      <c r="DU6">
        <v>1.2273889986883337</v>
      </c>
      <c r="DV6">
        <v>19.66928145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19.957284408809219</v>
      </c>
      <c r="G7" t="s">
        <v>30</v>
      </c>
      <c r="H7">
        <v>1.0969055091356743</v>
      </c>
      <c r="J7" t="s">
        <v>219</v>
      </c>
      <c r="K7">
        <f t="shared" si="0"/>
        <v>1.9999999999999996</v>
      </c>
      <c r="L7">
        <v>23.529411764705884</v>
      </c>
      <c r="M7">
        <v>0.68852866860170481</v>
      </c>
      <c r="N7">
        <v>16.200674555334231</v>
      </c>
      <c r="O7">
        <v>584.83649914538705</v>
      </c>
      <c r="P7">
        <v>486.11840481898537</v>
      </c>
      <c r="Q7">
        <v>114.75477810028413</v>
      </c>
      <c r="R7">
        <v>25.501061800063141</v>
      </c>
      <c r="S7">
        <v>27.701202949898029</v>
      </c>
      <c r="T7">
        <v>33.326601903433044</v>
      </c>
      <c r="U7">
        <v>10.260289458691</v>
      </c>
      <c r="V7">
        <v>0.83120394422944366</v>
      </c>
      <c r="W7">
        <v>16.666666666666664</v>
      </c>
      <c r="X7">
        <v>3.7037037037037037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15.59</v>
      </c>
      <c r="AG7">
        <v>5.05</v>
      </c>
      <c r="AH7">
        <v>20.93</v>
      </c>
      <c r="AI7">
        <v>0.03</v>
      </c>
      <c r="AJ7">
        <v>0.94</v>
      </c>
      <c r="AK7">
        <v>1.61</v>
      </c>
      <c r="AL7">
        <v>2.5499999999999998</v>
      </c>
      <c r="AM7">
        <v>0.36862745098039218</v>
      </c>
      <c r="AN7">
        <v>0.307</v>
      </c>
      <c r="AO7">
        <v>109</v>
      </c>
      <c r="AP7">
        <v>35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702</v>
      </c>
      <c r="AX7">
        <v>752</v>
      </c>
      <c r="AY7">
        <v>6238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2.8125952700297936</v>
      </c>
      <c r="BJ7">
        <v>168.75571620178761</v>
      </c>
      <c r="BK7">
        <v>4050.1371888429026</v>
      </c>
      <c r="BL7">
        <v>2452.6678369616743</v>
      </c>
      <c r="BM7">
        <v>71.055038400752679</v>
      </c>
      <c r="BN7">
        <v>0</v>
      </c>
      <c r="BO7">
        <v>0</v>
      </c>
      <c r="BP7">
        <v>244.29734777936582</v>
      </c>
      <c r="BQ7">
        <v>2296.3950691260388</v>
      </c>
      <c r="BR7">
        <v>422.73463914591099</v>
      </c>
      <c r="BS7">
        <v>1775.4854844128263</v>
      </c>
      <c r="BT7">
        <v>0</v>
      </c>
      <c r="BU7">
        <v>56.699192201489446</v>
      </c>
      <c r="BV7">
        <v>43.837662815566766</v>
      </c>
      <c r="BW7">
        <v>0.83120394422944366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2.9315112739117142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70</v>
      </c>
      <c r="DM7">
        <v>0</v>
      </c>
      <c r="DN7">
        <v>0</v>
      </c>
      <c r="DO7">
        <v>20</v>
      </c>
      <c r="DP7">
        <v>90</v>
      </c>
      <c r="DQ7">
        <v>0</v>
      </c>
      <c r="DR7">
        <v>0.4678770047513488</v>
      </c>
      <c r="DS7">
        <v>0</v>
      </c>
      <c r="DT7">
        <v>4</v>
      </c>
      <c r="DU7">
        <v>1.2095330978488248</v>
      </c>
      <c r="DV7">
        <v>19.66928145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1.0200424720025256</v>
      </c>
      <c r="J8" t="s">
        <v>221</v>
      </c>
      <c r="K8">
        <f t="shared" si="0"/>
        <v>3.0000000000000004</v>
      </c>
      <c r="L8">
        <v>25.751072961373389</v>
      </c>
      <c r="M8">
        <v>0.52022166072128806</v>
      </c>
      <c r="N8">
        <v>13.396265941320722</v>
      </c>
      <c r="O8">
        <v>461.45162365752259</v>
      </c>
      <c r="P8">
        <v>342.11997682032251</v>
      </c>
      <c r="Q8">
        <v>88.131669581018215</v>
      </c>
      <c r="R8">
        <v>16.422683799240662</v>
      </c>
      <c r="S8">
        <v>29.030704963480815</v>
      </c>
      <c r="T8">
        <v>39.156631734358754</v>
      </c>
      <c r="U8">
        <v>8.0956425203074147</v>
      </c>
      <c r="V8">
        <v>0.74139944314993911</v>
      </c>
      <c r="W8">
        <v>16.941176470588236</v>
      </c>
      <c r="X8">
        <v>3.1568627450980391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15.82</v>
      </c>
      <c r="AG8">
        <v>4.8</v>
      </c>
      <c r="AH8">
        <v>20.93</v>
      </c>
      <c r="AI8">
        <v>0.03</v>
      </c>
      <c r="AJ8">
        <v>1.02</v>
      </c>
      <c r="AK8">
        <v>1.31</v>
      </c>
      <c r="AL8">
        <v>2.33</v>
      </c>
      <c r="AM8">
        <v>0.43776824034334766</v>
      </c>
      <c r="AN8">
        <v>0.45500000000000002</v>
      </c>
      <c r="AO8">
        <v>111</v>
      </c>
      <c r="AP8">
        <v>33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702</v>
      </c>
      <c r="AX8">
        <v>752</v>
      </c>
      <c r="AY8">
        <v>6238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2.1679510003758318</v>
      </c>
      <c r="BJ8">
        <v>130.07706002254992</v>
      </c>
      <c r="BK8">
        <v>3121.849440541198</v>
      </c>
      <c r="BL8">
        <v>1890.5186065659436</v>
      </c>
      <c r="BM8">
        <v>54.769288430547334</v>
      </c>
      <c r="BN8">
        <v>0</v>
      </c>
      <c r="BO8">
        <v>0</v>
      </c>
      <c r="BP8">
        <v>295.29453644302032</v>
      </c>
      <c r="BQ8">
        <v>2775.768642564391</v>
      </c>
      <c r="BR8">
        <v>86.385517643926718</v>
      </c>
      <c r="BS8">
        <v>362.81917410449222</v>
      </c>
      <c r="BT8">
        <v>0</v>
      </c>
      <c r="BU8">
        <v>88.914238032029786</v>
      </c>
      <c r="BV8">
        <v>11.621930557983429</v>
      </c>
      <c r="BW8">
        <v>0.74139944314993911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2.3130407200878329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72</v>
      </c>
      <c r="DM8">
        <v>0</v>
      </c>
      <c r="DN8">
        <v>0</v>
      </c>
      <c r="DO8">
        <v>16</v>
      </c>
      <c r="DP8">
        <v>91</v>
      </c>
      <c r="DQ8">
        <v>0</v>
      </c>
      <c r="DR8">
        <v>0.59239066151148945</v>
      </c>
      <c r="DS8">
        <v>0</v>
      </c>
      <c r="DT8">
        <v>5</v>
      </c>
      <c r="DU8">
        <v>1.1269837605236726</v>
      </c>
      <c r="DV8">
        <v>19.66928145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1.9999999999999996</v>
      </c>
      <c r="L9">
        <v>25.10460251046025</v>
      </c>
      <c r="M9">
        <v>0.46717945217715673</v>
      </c>
      <c r="N9">
        <v>11.728354447962094</v>
      </c>
      <c r="O9">
        <v>430.40515220104663</v>
      </c>
      <c r="P9">
        <v>308.75530181953826</v>
      </c>
      <c r="Q9">
        <v>78.033249108193203</v>
      </c>
      <c r="R9">
        <v>15.198632832837632</v>
      </c>
      <c r="S9">
        <v>27.249567966332474</v>
      </c>
      <c r="T9">
        <v>37.985920820938965</v>
      </c>
      <c r="U9">
        <v>7.5509675824745024</v>
      </c>
      <c r="V9">
        <v>0.71735967899221498</v>
      </c>
      <c r="W9">
        <v>16.703056768558952</v>
      </c>
      <c r="X9">
        <v>3.2532751091703056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15.45</v>
      </c>
      <c r="AG9">
        <v>4.9400000000000004</v>
      </c>
      <c r="AH9">
        <v>20.93</v>
      </c>
      <c r="AI9">
        <v>0.03</v>
      </c>
      <c r="AJ9">
        <v>1.06</v>
      </c>
      <c r="AK9">
        <v>1.33</v>
      </c>
      <c r="AL9">
        <v>2.39</v>
      </c>
      <c r="AM9">
        <v>0.44351464435146443</v>
      </c>
      <c r="AN9">
        <v>0.42699999999999999</v>
      </c>
      <c r="AO9">
        <v>108</v>
      </c>
      <c r="AP9">
        <v>34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702</v>
      </c>
      <c r="AX9">
        <v>752</v>
      </c>
      <c r="AY9">
        <v>6238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2.009292188822926</v>
      </c>
      <c r="BJ9">
        <v>120.55753132937556</v>
      </c>
      <c r="BK9">
        <v>2893.3807519050133</v>
      </c>
      <c r="BL9">
        <v>1752.1633414864239</v>
      </c>
      <c r="BM9">
        <v>50.76106582289497</v>
      </c>
      <c r="BN9">
        <v>0</v>
      </c>
      <c r="BO9">
        <v>0</v>
      </c>
      <c r="BP9">
        <v>301.02684832665602</v>
      </c>
      <c r="BQ9">
        <v>2829.6523742705667</v>
      </c>
      <c r="BR9">
        <v>18.865785585756662</v>
      </c>
      <c r="BS9">
        <v>79.236299460177989</v>
      </c>
      <c r="BT9">
        <v>0</v>
      </c>
      <c r="BU9">
        <v>97.797442400469151</v>
      </c>
      <c r="BV9">
        <v>2.738536896950341</v>
      </c>
      <c r="BW9">
        <v>0.71735967899221498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2.1574193092784291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72</v>
      </c>
      <c r="DM9">
        <v>0</v>
      </c>
      <c r="DN9">
        <v>0</v>
      </c>
      <c r="DO9">
        <v>15</v>
      </c>
      <c r="DP9">
        <v>92</v>
      </c>
      <c r="DQ9">
        <v>0</v>
      </c>
      <c r="DR9">
        <v>0.66201138133146875</v>
      </c>
      <c r="DS9">
        <v>0</v>
      </c>
      <c r="DT9">
        <v>6</v>
      </c>
      <c r="DU9">
        <v>1.0692370825074866</v>
      </c>
      <c r="DV9">
        <v>19.66928145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1.9999999999999971</v>
      </c>
      <c r="L10">
        <v>26.548672566371678</v>
      </c>
      <c r="M10">
        <v>0.46717945217715673</v>
      </c>
      <c r="N10">
        <v>12.40299430558823</v>
      </c>
      <c r="O10">
        <v>503.50398064656082</v>
      </c>
      <c r="P10">
        <v>355.26616488949986</v>
      </c>
      <c r="Q10">
        <v>75.993164164188158</v>
      </c>
      <c r="R10">
        <v>16.524688046440914</v>
      </c>
      <c r="S10">
        <v>24.633358984890776</v>
      </c>
      <c r="T10">
        <v>34.91183662099089</v>
      </c>
      <c r="U10">
        <v>8.8334031692379096</v>
      </c>
      <c r="V10">
        <v>0.70558759919493497</v>
      </c>
      <c r="W10">
        <v>16.266375545851528</v>
      </c>
      <c r="X10">
        <v>3.537117903930131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14.95</v>
      </c>
      <c r="AG10">
        <v>5.26</v>
      </c>
      <c r="AH10">
        <v>20.93</v>
      </c>
      <c r="AI10">
        <v>0.03</v>
      </c>
      <c r="AJ10">
        <v>0.93</v>
      </c>
      <c r="AK10">
        <v>1.33</v>
      </c>
      <c r="AL10">
        <v>2.2600000000000002</v>
      </c>
      <c r="AM10">
        <v>0.41150442477876104</v>
      </c>
      <c r="AN10">
        <v>0.39100000000000001</v>
      </c>
      <c r="AO10">
        <v>105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702</v>
      </c>
      <c r="AX10">
        <v>752</v>
      </c>
      <c r="AY10">
        <v>6238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2.3432127967929577</v>
      </c>
      <c r="BJ10">
        <v>140.59276780757747</v>
      </c>
      <c r="BK10">
        <v>3374.2264273818591</v>
      </c>
      <c r="BL10">
        <v>2043.352174801254</v>
      </c>
      <c r="BM10">
        <v>59.196954866348406</v>
      </c>
      <c r="BN10">
        <v>0</v>
      </c>
      <c r="BO10">
        <v>0</v>
      </c>
      <c r="BP10">
        <v>360.88387499644318</v>
      </c>
      <c r="BQ10">
        <v>3392.3084249665662</v>
      </c>
      <c r="BR10">
        <v>0</v>
      </c>
      <c r="BS10">
        <v>0</v>
      </c>
      <c r="BT10">
        <v>0</v>
      </c>
      <c r="BU10">
        <v>100</v>
      </c>
      <c r="BV10">
        <v>0</v>
      </c>
      <c r="BW10">
        <v>0.70558759919493508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2.5238294769251168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72</v>
      </c>
      <c r="DM10">
        <v>0</v>
      </c>
      <c r="DN10">
        <v>0</v>
      </c>
      <c r="DO10">
        <v>18</v>
      </c>
      <c r="DP10">
        <v>92</v>
      </c>
      <c r="DQ10">
        <v>0</v>
      </c>
      <c r="DR10">
        <v>0.73455313109173348</v>
      </c>
      <c r="DS10">
        <v>0</v>
      </c>
      <c r="DT10">
        <v>7</v>
      </c>
      <c r="DU10">
        <v>1.0935265443082234</v>
      </c>
      <c r="DV10">
        <v>19.66928145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3.0000000000000031</v>
      </c>
      <c r="L11">
        <v>25.531914893617024</v>
      </c>
      <c r="M11">
        <v>0.55388306229737139</v>
      </c>
      <c r="N11">
        <v>14.141695207592463</v>
      </c>
      <c r="O11">
        <v>588.72547277068475</v>
      </c>
      <c r="P11">
        <v>413.4368410954022</v>
      </c>
      <c r="Q11">
        <v>89.457724794621498</v>
      </c>
      <c r="R11">
        <v>19.992832451249502</v>
      </c>
      <c r="S11">
        <v>24.020865176833979</v>
      </c>
      <c r="T11">
        <v>34.205212990027682</v>
      </c>
      <c r="U11">
        <v>10.328517066152363</v>
      </c>
      <c r="V11">
        <v>0.70225743613516201</v>
      </c>
      <c r="W11">
        <v>16.151012891344383</v>
      </c>
      <c r="X11">
        <v>3.6095764272559854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14.79</v>
      </c>
      <c r="AG11">
        <v>5.32</v>
      </c>
      <c r="AH11">
        <v>20.93</v>
      </c>
      <c r="AI11">
        <v>0.03</v>
      </c>
      <c r="AJ11">
        <v>0.95</v>
      </c>
      <c r="AK11">
        <v>1.4</v>
      </c>
      <c r="AL11">
        <v>2.3499999999999996</v>
      </c>
      <c r="AM11">
        <v>0.4042553191489362</v>
      </c>
      <c r="AN11">
        <v>0.45100000000000001</v>
      </c>
      <c r="AO11">
        <v>104</v>
      </c>
      <c r="AP11">
        <v>37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702</v>
      </c>
      <c r="AX11">
        <v>752</v>
      </c>
      <c r="AY11">
        <v>6238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2.7373923849809718</v>
      </c>
      <c r="BJ11">
        <v>164.24354309885831</v>
      </c>
      <c r="BK11">
        <v>3941.8450343725995</v>
      </c>
      <c r="BL11">
        <v>2387.0886548548874</v>
      </c>
      <c r="BM11">
        <v>69.155176041624557</v>
      </c>
      <c r="BN11">
        <v>0</v>
      </c>
      <c r="BO11">
        <v>0</v>
      </c>
      <c r="BP11">
        <v>421.592316100706</v>
      </c>
      <c r="BQ11">
        <v>3962.9677713466367</v>
      </c>
      <c r="BR11">
        <v>0</v>
      </c>
      <c r="BS11">
        <v>0</v>
      </c>
      <c r="BT11">
        <v>0</v>
      </c>
      <c r="BU11">
        <v>100</v>
      </c>
      <c r="BV11">
        <v>0</v>
      </c>
      <c r="BW11">
        <v>0.70225743613516201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2.9510048760435326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72</v>
      </c>
      <c r="DM11">
        <v>0</v>
      </c>
      <c r="DN11">
        <v>0</v>
      </c>
      <c r="DO11">
        <v>21</v>
      </c>
      <c r="DP11">
        <v>91</v>
      </c>
      <c r="DQ11">
        <v>0</v>
      </c>
      <c r="DR11">
        <v>0.86156826063608172</v>
      </c>
      <c r="DS11">
        <v>0</v>
      </c>
      <c r="DT11">
        <v>8</v>
      </c>
      <c r="DU11">
        <v>1.1505014727688658</v>
      </c>
      <c r="DV11">
        <v>19.66928145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2.0000000000000022</v>
      </c>
      <c r="L12">
        <v>23.255813953488371</v>
      </c>
      <c r="M12">
        <v>0.6905687535457099</v>
      </c>
      <c r="N12">
        <v>16.059738454551393</v>
      </c>
      <c r="O12">
        <v>694.47827494433056</v>
      </c>
      <c r="P12">
        <v>495.9253501070246</v>
      </c>
      <c r="Q12">
        <v>110.16458697627277</v>
      </c>
      <c r="R12">
        <v>26.317095777665163</v>
      </c>
      <c r="S12">
        <v>23.124896823934115</v>
      </c>
      <c r="T12">
        <v>32.383378770787935</v>
      </c>
      <c r="U12">
        <v>12.183829384988256</v>
      </c>
      <c r="V12">
        <v>0.71409771622701668</v>
      </c>
      <c r="W12">
        <v>15.952732644017726</v>
      </c>
      <c r="X12">
        <v>3.8109305760709011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14.47</v>
      </c>
      <c r="AG12">
        <v>5.51</v>
      </c>
      <c r="AH12">
        <v>20.93</v>
      </c>
      <c r="AI12">
        <v>0.03</v>
      </c>
      <c r="AJ12">
        <v>1.0900000000000001</v>
      </c>
      <c r="AK12">
        <v>1.49</v>
      </c>
      <c r="AL12">
        <v>2.58</v>
      </c>
      <c r="AM12">
        <v>0.42248062015503879</v>
      </c>
      <c r="AN12">
        <v>0.58799999999999997</v>
      </c>
      <c r="AO12">
        <v>102</v>
      </c>
      <c r="AP12">
        <v>38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702</v>
      </c>
      <c r="AX12">
        <v>752</v>
      </c>
      <c r="AY12">
        <v>6238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3.2392820156469035</v>
      </c>
      <c r="BJ12">
        <v>194.3569209388142</v>
      </c>
      <c r="BK12">
        <v>4664.5661025315412</v>
      </c>
      <c r="BL12">
        <v>2824.7515379421739</v>
      </c>
      <c r="BM12">
        <v>81.83449302686914</v>
      </c>
      <c r="BN12">
        <v>0</v>
      </c>
      <c r="BO12">
        <v>0</v>
      </c>
      <c r="BP12">
        <v>491.3252732699649</v>
      </c>
      <c r="BQ12">
        <v>4618.45756873767</v>
      </c>
      <c r="BR12">
        <v>16.930579914606298</v>
      </c>
      <c r="BS12">
        <v>71.10843564134646</v>
      </c>
      <c r="BT12">
        <v>0</v>
      </c>
      <c r="BU12">
        <v>99.011515052410829</v>
      </c>
      <c r="BV12">
        <v>1.5244383738662139</v>
      </c>
      <c r="BW12">
        <v>0.71409771622701668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3.4810941099966444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72</v>
      </c>
      <c r="DM12">
        <v>0</v>
      </c>
      <c r="DN12">
        <v>0</v>
      </c>
      <c r="DO12">
        <v>24</v>
      </c>
      <c r="DP12">
        <v>90</v>
      </c>
      <c r="DQ12">
        <v>0</v>
      </c>
      <c r="DR12">
        <v>0.96117950064654634</v>
      </c>
      <c r="DS12">
        <v>0</v>
      </c>
      <c r="DT12">
        <v>9</v>
      </c>
      <c r="DU12">
        <v>1.2057384681736694</v>
      </c>
      <c r="DV12">
        <v>19.66928145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2.999999999999996</v>
      </c>
      <c r="L13">
        <v>24.590163934426229</v>
      </c>
      <c r="M13">
        <v>0.83235465715406087</v>
      </c>
      <c r="N13">
        <v>20.467737471001499</v>
      </c>
      <c r="O13">
        <v>871.15714879822372</v>
      </c>
      <c r="P13">
        <v>613.66101468587067</v>
      </c>
      <c r="Q13">
        <v>133.52355958513061</v>
      </c>
      <c r="R13">
        <v>30.805282654476272</v>
      </c>
      <c r="S13">
        <v>23.494885508587164</v>
      </c>
      <c r="T13">
        <v>33.353491555071017</v>
      </c>
      <c r="U13">
        <v>15.28345875084603</v>
      </c>
      <c r="V13">
        <v>0.70442056927665297</v>
      </c>
      <c r="W13">
        <v>16.041666666666668</v>
      </c>
      <c r="X13">
        <v>3.7009803921568629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14.63</v>
      </c>
      <c r="AG13">
        <v>5.39</v>
      </c>
      <c r="AH13">
        <v>20.93</v>
      </c>
      <c r="AI13">
        <v>0.03</v>
      </c>
      <c r="AJ13">
        <v>0.99</v>
      </c>
      <c r="AK13">
        <v>1.45</v>
      </c>
      <c r="AL13">
        <v>2.44</v>
      </c>
      <c r="AM13">
        <v>0.40573770491803279</v>
      </c>
      <c r="AN13">
        <v>0.78200000000000003</v>
      </c>
      <c r="AO13">
        <v>103</v>
      </c>
      <c r="AP13">
        <v>37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703</v>
      </c>
      <c r="AX13">
        <v>752</v>
      </c>
      <c r="AY13">
        <v>6238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4.0529438547725061</v>
      </c>
      <c r="BJ13">
        <v>243.17663128635036</v>
      </c>
      <c r="BK13">
        <v>5836.2391508724086</v>
      </c>
      <c r="BL13">
        <v>3534.2891824982316</v>
      </c>
      <c r="BM13">
        <v>102.3901605416212</v>
      </c>
      <c r="BN13">
        <v>0</v>
      </c>
      <c r="BO13">
        <v>0</v>
      </c>
      <c r="BP13">
        <v>624.20363614742882</v>
      </c>
      <c r="BQ13">
        <v>5867.5141797858314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0.70442056927665297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4.3667025002417228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72</v>
      </c>
      <c r="DM13">
        <v>0</v>
      </c>
      <c r="DN13">
        <v>0</v>
      </c>
      <c r="DO13">
        <v>31</v>
      </c>
      <c r="DP13">
        <v>87</v>
      </c>
      <c r="DQ13">
        <v>0</v>
      </c>
      <c r="DR13">
        <v>1.1434851474070316</v>
      </c>
      <c r="DS13">
        <v>0</v>
      </c>
      <c r="DT13">
        <v>10</v>
      </c>
      <c r="DU13">
        <v>1.3110698378668868</v>
      </c>
      <c r="DV13">
        <v>19.66928145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2.0000000000000067</v>
      </c>
      <c r="L14">
        <v>23.255813953488371</v>
      </c>
      <c r="M14">
        <v>0.84459516681809121</v>
      </c>
      <c r="N14">
        <v>19.641748065537005</v>
      </c>
      <c r="O14">
        <v>810.90772728537308</v>
      </c>
      <c r="P14">
        <v>584.17221127943708</v>
      </c>
      <c r="Q14">
        <v>136.58368700113817</v>
      </c>
      <c r="R14">
        <v>31.00929114887678</v>
      </c>
      <c r="S14">
        <v>24.221927359467273</v>
      </c>
      <c r="T14">
        <v>33.623215357194439</v>
      </c>
      <c r="U14">
        <v>14.226451355883738</v>
      </c>
      <c r="V14">
        <v>0.72039295177890972</v>
      </c>
      <c r="W14">
        <v>16.171497584541061</v>
      </c>
      <c r="X14">
        <v>3.6714975845410631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14.73</v>
      </c>
      <c r="AG14">
        <v>5.37</v>
      </c>
      <c r="AH14">
        <v>20.93</v>
      </c>
      <c r="AI14">
        <v>0.03</v>
      </c>
      <c r="AJ14">
        <v>1.1499999999999999</v>
      </c>
      <c r="AK14">
        <v>1.43</v>
      </c>
      <c r="AL14">
        <v>2.58</v>
      </c>
      <c r="AM14">
        <v>0.44573643410852709</v>
      </c>
      <c r="AN14">
        <v>0.78200000000000003</v>
      </c>
      <c r="AO14">
        <v>103</v>
      </c>
      <c r="AP14">
        <v>37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703</v>
      </c>
      <c r="AX14">
        <v>752</v>
      </c>
      <c r="AY14">
        <v>6238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3.7886631422186596</v>
      </c>
      <c r="BJ14">
        <v>227.31978853311958</v>
      </c>
      <c r="BK14">
        <v>5455.6749247948701</v>
      </c>
      <c r="BL14">
        <v>3303.8284366820499</v>
      </c>
      <c r="BM14">
        <v>95.713595171839827</v>
      </c>
      <c r="BN14">
        <v>0</v>
      </c>
      <c r="BO14">
        <v>0</v>
      </c>
      <c r="BP14">
        <v>561.06604082485467</v>
      </c>
      <c r="BQ14">
        <v>5274.0207837536336</v>
      </c>
      <c r="BR14">
        <v>50.213509399226602</v>
      </c>
      <c r="BS14">
        <v>210.89673947675175</v>
      </c>
      <c r="BT14">
        <v>0</v>
      </c>
      <c r="BU14">
        <v>96.670363547218372</v>
      </c>
      <c r="BV14">
        <v>3.8656397674698577</v>
      </c>
      <c r="BW14">
        <v>0.72039295177890972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4.0647003873953533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73</v>
      </c>
      <c r="DM14">
        <v>0</v>
      </c>
      <c r="DN14">
        <v>0</v>
      </c>
      <c r="DO14">
        <v>29</v>
      </c>
      <c r="DP14">
        <v>88</v>
      </c>
      <c r="DQ14">
        <v>0</v>
      </c>
      <c r="DR14">
        <v>1.2741785973568842</v>
      </c>
      <c r="DS14">
        <v>0</v>
      </c>
      <c r="DT14">
        <v>11</v>
      </c>
      <c r="DU14">
        <v>1.293180136273405</v>
      </c>
      <c r="DV14">
        <v>19.66928145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2.999999999999996</v>
      </c>
      <c r="L15">
        <v>20.905923344947734</v>
      </c>
      <c r="M15">
        <v>0.97822073065042203</v>
      </c>
      <c r="N15">
        <v>20.450607609416487</v>
      </c>
      <c r="O15">
        <v>859.01747613862153</v>
      </c>
      <c r="P15">
        <v>642.9041344724352</v>
      </c>
      <c r="Q15">
        <v>157.08654068838894</v>
      </c>
      <c r="R15">
        <v>37.945579958493951</v>
      </c>
      <c r="S15">
        <v>23.806975035413981</v>
      </c>
      <c r="T15">
        <v>31.809731051423679</v>
      </c>
      <c r="U15">
        <v>15.070482037519676</v>
      </c>
      <c r="V15">
        <v>0.74841799186945568</v>
      </c>
      <c r="W15">
        <v>16.058394160583941</v>
      </c>
      <c r="X15">
        <v>3.8790406673618354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14.61</v>
      </c>
      <c r="AG15">
        <v>5.51</v>
      </c>
      <c r="AH15">
        <v>20.93</v>
      </c>
      <c r="AI15">
        <v>0.03</v>
      </c>
      <c r="AJ15">
        <v>1.21</v>
      </c>
      <c r="AK15">
        <v>1.66</v>
      </c>
      <c r="AL15">
        <v>2.87</v>
      </c>
      <c r="AM15">
        <v>0.42160278745644597</v>
      </c>
      <c r="AN15">
        <v>0.83299999999999996</v>
      </c>
      <c r="AO15">
        <v>103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702</v>
      </c>
      <c r="AX15">
        <v>752</v>
      </c>
      <c r="AY15">
        <v>6238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4.0432174916225305</v>
      </c>
      <c r="BJ15">
        <v>242.59304949735184</v>
      </c>
      <c r="BK15">
        <v>5822.2331879364438</v>
      </c>
      <c r="BL15">
        <v>3525.8075007138841</v>
      </c>
      <c r="BM15">
        <v>102.14444189362182</v>
      </c>
      <c r="BN15">
        <v>0</v>
      </c>
      <c r="BO15">
        <v>0</v>
      </c>
      <c r="BP15">
        <v>534.78981783352697</v>
      </c>
      <c r="BQ15">
        <v>5027.024287635154</v>
      </c>
      <c r="BR15">
        <v>196.7688279260868</v>
      </c>
      <c r="BS15">
        <v>826.42907728956459</v>
      </c>
      <c r="BT15">
        <v>0</v>
      </c>
      <c r="BU15">
        <v>86.3418575891301</v>
      </c>
      <c r="BV15">
        <v>14.194365814854512</v>
      </c>
      <c r="BW15">
        <v>0.74841799186945568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4.3058520107199074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73</v>
      </c>
      <c r="DM15">
        <v>0</v>
      </c>
      <c r="DN15">
        <v>0</v>
      </c>
      <c r="DO15">
        <v>30</v>
      </c>
      <c r="DP15">
        <v>87</v>
      </c>
      <c r="DQ15">
        <v>0</v>
      </c>
      <c r="DR15">
        <v>1.469975613202914</v>
      </c>
      <c r="DS15">
        <v>0</v>
      </c>
      <c r="DT15">
        <v>12</v>
      </c>
      <c r="DU15">
        <v>1.3107062158884264</v>
      </c>
      <c r="DV15">
        <v>19.66928145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7.9999999999999929</v>
      </c>
      <c r="L16">
        <v>7.8636959370904318</v>
      </c>
      <c r="M16">
        <v>2.5623466896703442</v>
      </c>
      <c r="N16">
        <v>20.149515252977803</v>
      </c>
      <c r="O16">
        <v>769.74136172392969</v>
      </c>
      <c r="P16">
        <v>690.86493014292046</v>
      </c>
      <c r="Q16">
        <v>419.03344749863754</v>
      </c>
      <c r="R16">
        <v>108.32851052666823</v>
      </c>
      <c r="S16">
        <v>26.176994319040496</v>
      </c>
      <c r="T16">
        <v>29.165636253687733</v>
      </c>
      <c r="U16">
        <v>13.504234416209293</v>
      </c>
      <c r="V16">
        <v>0.89752865637315393</v>
      </c>
      <c r="W16">
        <v>16.353503184713379</v>
      </c>
      <c r="X16">
        <v>4.2277070063694273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15.14</v>
      </c>
      <c r="AG16">
        <v>5.48</v>
      </c>
      <c r="AH16">
        <v>20.93</v>
      </c>
      <c r="AI16">
        <v>0.03</v>
      </c>
      <c r="AJ16">
        <v>3.6</v>
      </c>
      <c r="AK16">
        <v>4.03</v>
      </c>
      <c r="AL16">
        <v>7.6300000000000008</v>
      </c>
      <c r="AM16">
        <v>0.47182175622542594</v>
      </c>
      <c r="AN16">
        <v>2.3559999999999999</v>
      </c>
      <c r="AO16">
        <v>106</v>
      </c>
      <c r="AP16">
        <v>38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702</v>
      </c>
      <c r="AX16">
        <v>752</v>
      </c>
      <c r="AY16">
        <v>6238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3.7649920072649712</v>
      </c>
      <c r="BJ16">
        <v>225.89952043589827</v>
      </c>
      <c r="BK16">
        <v>5421.5884904615586</v>
      </c>
      <c r="BL16">
        <v>3283.1864936396455</v>
      </c>
      <c r="BM16">
        <v>95.115587551957162</v>
      </c>
      <c r="BN16">
        <v>0</v>
      </c>
      <c r="BO16">
        <v>0</v>
      </c>
      <c r="BP16">
        <v>195.20233150128215</v>
      </c>
      <c r="BQ16">
        <v>1834.9019161120523</v>
      </c>
      <c r="BR16">
        <v>860.90929620547524</v>
      </c>
      <c r="BS16">
        <v>3615.819044062996</v>
      </c>
      <c r="BT16">
        <v>0</v>
      </c>
      <c r="BU16">
        <v>33.84435980968081</v>
      </c>
      <c r="BV16">
        <v>66.692982147657773</v>
      </c>
      <c r="BW16">
        <v>0.89752865637315393</v>
      </c>
      <c r="BX16">
        <v>8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3.8583526903455123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72</v>
      </c>
      <c r="DM16">
        <v>0</v>
      </c>
      <c r="DN16">
        <v>0</v>
      </c>
      <c r="DO16">
        <v>27</v>
      </c>
      <c r="DP16">
        <v>87</v>
      </c>
      <c r="DQ16">
        <v>0</v>
      </c>
      <c r="DR16">
        <v>1.9905229131287474</v>
      </c>
      <c r="DS16">
        <v>0</v>
      </c>
      <c r="DT16">
        <v>13</v>
      </c>
      <c r="DU16">
        <v>1.304264602562033</v>
      </c>
      <c r="DV16">
        <v>19.66928145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2.0000000000000022</v>
      </c>
      <c r="L17">
        <v>24</v>
      </c>
      <c r="M17">
        <v>0.60182505848149015</v>
      </c>
      <c r="N17">
        <v>14.443801403555764</v>
      </c>
      <c r="O17">
        <v>578.70383348333496</v>
      </c>
      <c r="P17">
        <v>430.34690804800402</v>
      </c>
      <c r="Q17">
        <v>98.026081559442716</v>
      </c>
      <c r="R17">
        <v>22.134921642454806</v>
      </c>
      <c r="S17">
        <v>24.958883228085103</v>
      </c>
      <c r="T17">
        <v>33.563158311212028</v>
      </c>
      <c r="U17">
        <v>10.152698833040965</v>
      </c>
      <c r="V17">
        <v>0.74363929033899656</v>
      </c>
      <c r="W17">
        <v>16.288135593220339</v>
      </c>
      <c r="X17">
        <v>3.6779661016949152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14.66</v>
      </c>
      <c r="AG17">
        <v>5.42</v>
      </c>
      <c r="AH17">
        <v>20.93</v>
      </c>
      <c r="AI17">
        <v>0.03</v>
      </c>
      <c r="AJ17">
        <v>1.01</v>
      </c>
      <c r="AK17">
        <v>1.49</v>
      </c>
      <c r="AL17">
        <v>2.5</v>
      </c>
      <c r="AM17">
        <v>0.40400000000000003</v>
      </c>
      <c r="AN17">
        <v>0.56000000000000005</v>
      </c>
      <c r="AO17">
        <v>103</v>
      </c>
      <c r="AP17">
        <v>38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702</v>
      </c>
      <c r="AX17">
        <v>752</v>
      </c>
      <c r="AY17">
        <v>6229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2.7204183196558707</v>
      </c>
      <c r="BJ17">
        <v>163.22509917935224</v>
      </c>
      <c r="BK17">
        <v>3917.4023803044538</v>
      </c>
      <c r="BL17">
        <v>2372.2867583541793</v>
      </c>
      <c r="BM17">
        <v>68.726357549200941</v>
      </c>
      <c r="BN17">
        <v>0</v>
      </c>
      <c r="BO17">
        <v>0</v>
      </c>
      <c r="BP17">
        <v>367.12010480756129</v>
      </c>
      <c r="BQ17">
        <v>3450.9289851910762</v>
      </c>
      <c r="BR17">
        <v>116.06618151210033</v>
      </c>
      <c r="BS17">
        <v>487.47796235082137</v>
      </c>
      <c r="BT17">
        <v>0</v>
      </c>
      <c r="BU17">
        <v>88.092277743571387</v>
      </c>
      <c r="BV17">
        <v>12.443908361359995</v>
      </c>
      <c r="BW17">
        <v>0.74363929033899645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2.9007710951545613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72</v>
      </c>
      <c r="DM17">
        <v>0</v>
      </c>
      <c r="DN17">
        <v>0</v>
      </c>
      <c r="DO17">
        <v>20</v>
      </c>
      <c r="DP17">
        <v>91</v>
      </c>
      <c r="DQ17">
        <v>0</v>
      </c>
      <c r="DR17">
        <v>2.0986130852440947</v>
      </c>
      <c r="DS17">
        <v>0</v>
      </c>
      <c r="DT17">
        <v>14</v>
      </c>
      <c r="DU17">
        <v>1.1596815084218617</v>
      </c>
      <c r="DV17">
        <v>19.66928145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3.0000000000000004</v>
      </c>
      <c r="L18">
        <v>22.727272727272727</v>
      </c>
      <c r="M18">
        <v>0.78747278838594981</v>
      </c>
      <c r="N18">
        <v>17.897108826953403</v>
      </c>
      <c r="O18">
        <v>828.82463645488008</v>
      </c>
      <c r="P18">
        <v>567.41447765174598</v>
      </c>
      <c r="Q18">
        <v>123.11912637070485</v>
      </c>
      <c r="R18">
        <v>30.805282654476272</v>
      </c>
      <c r="S18">
        <v>21.593360090627197</v>
      </c>
      <c r="T18">
        <v>31.541508953068799</v>
      </c>
      <c r="U18">
        <v>14.54078309569965</v>
      </c>
      <c r="V18">
        <v>0.68460136522816206</v>
      </c>
      <c r="W18">
        <v>15.634715025906736</v>
      </c>
      <c r="X18">
        <v>3.9119170984455955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14.18</v>
      </c>
      <c r="AG18">
        <v>5.6</v>
      </c>
      <c r="AH18">
        <v>20.93</v>
      </c>
      <c r="AI18">
        <v>0.03</v>
      </c>
      <c r="AJ18">
        <v>1.07</v>
      </c>
      <c r="AK18">
        <v>1.57</v>
      </c>
      <c r="AL18">
        <v>2.64</v>
      </c>
      <c r="AM18">
        <v>0.40530303030303033</v>
      </c>
      <c r="AN18">
        <v>0.72</v>
      </c>
      <c r="AO18">
        <v>99</v>
      </c>
      <c r="AP18">
        <v>39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702</v>
      </c>
      <c r="AX18">
        <v>752</v>
      </c>
      <c r="AY18">
        <v>6238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3.8356776592911115</v>
      </c>
      <c r="BJ18">
        <v>230.14065955746668</v>
      </c>
      <c r="BK18">
        <v>5523.3758293792007</v>
      </c>
      <c r="BL18">
        <v>3344.8265124175132</v>
      </c>
      <c r="BM18">
        <v>96.901330339985975</v>
      </c>
      <c r="BN18">
        <v>0</v>
      </c>
      <c r="BO18">
        <v>0</v>
      </c>
      <c r="BP18">
        <v>590.7410124301947</v>
      </c>
      <c r="BQ18">
        <v>5552.9655168438303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0.68460136522816217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4.1545094559141855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72</v>
      </c>
      <c r="DM18">
        <v>0</v>
      </c>
      <c r="DN18">
        <v>0</v>
      </c>
      <c r="DO18">
        <v>29</v>
      </c>
      <c r="DP18">
        <v>89</v>
      </c>
      <c r="DQ18">
        <v>0</v>
      </c>
      <c r="DR18">
        <v>2.2625154847177691</v>
      </c>
      <c r="DS18">
        <v>0</v>
      </c>
      <c r="DT18">
        <v>15</v>
      </c>
      <c r="DU18">
        <v>1.2527828789176603</v>
      </c>
      <c r="DV18">
        <v>19.66928145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3.0000000000000102</v>
      </c>
      <c r="L19">
        <v>22.058823529411768</v>
      </c>
      <c r="M19">
        <v>0.74157087714583614</v>
      </c>
      <c r="N19">
        <v>16.358181113511094</v>
      </c>
      <c r="O19">
        <v>784.16961612925911</v>
      </c>
      <c r="P19">
        <v>493.98678571515063</v>
      </c>
      <c r="Q19">
        <v>115.0607908418849</v>
      </c>
      <c r="R19">
        <v>27.643150991268445</v>
      </c>
      <c r="S19">
        <v>20.860513818753571</v>
      </c>
      <c r="T19">
        <v>33.114612751896104</v>
      </c>
      <c r="U19">
        <v>13.75736168647823</v>
      </c>
      <c r="V19">
        <v>0.6299488982415814</v>
      </c>
      <c r="W19">
        <v>15.515818431911967</v>
      </c>
      <c r="X19">
        <v>3.7276478679504814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14.01</v>
      </c>
      <c r="AG19">
        <v>5.57</v>
      </c>
      <c r="AH19">
        <v>20.93</v>
      </c>
      <c r="AI19">
        <v>0.03</v>
      </c>
      <c r="AJ19">
        <v>1.22</v>
      </c>
      <c r="AK19">
        <v>1.5</v>
      </c>
      <c r="AL19">
        <v>2.7199999999999998</v>
      </c>
      <c r="AM19">
        <v>0.4485294117647059</v>
      </c>
      <c r="AN19">
        <v>0.73799999999999999</v>
      </c>
      <c r="AO19">
        <v>98</v>
      </c>
      <c r="AP19">
        <v>39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702</v>
      </c>
      <c r="AX19">
        <v>752</v>
      </c>
      <c r="AY19">
        <v>6229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3.5760069725143699</v>
      </c>
      <c r="BJ19">
        <v>214.56041835086219</v>
      </c>
      <c r="BK19">
        <v>5149.4500404206929</v>
      </c>
      <c r="BL19">
        <v>3118.3858480085469</v>
      </c>
      <c r="BM19">
        <v>90.341228779310399</v>
      </c>
      <c r="BN19">
        <v>0</v>
      </c>
      <c r="BO19">
        <v>0</v>
      </c>
      <c r="BP19">
        <v>550.74611831544928</v>
      </c>
      <c r="BQ19">
        <v>5177.0135121652238</v>
      </c>
      <c r="BR19">
        <v>0</v>
      </c>
      <c r="BS19">
        <v>0</v>
      </c>
      <c r="BT19">
        <v>0</v>
      </c>
      <c r="BU19">
        <v>100</v>
      </c>
      <c r="BV19">
        <v>0</v>
      </c>
      <c r="BW19">
        <v>0.62994889824158151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3.9306747675652085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72</v>
      </c>
      <c r="DM19">
        <v>0</v>
      </c>
      <c r="DN19">
        <v>0</v>
      </c>
      <c r="DO19">
        <v>28</v>
      </c>
      <c r="DP19">
        <v>90</v>
      </c>
      <c r="DQ19">
        <v>0</v>
      </c>
      <c r="DR19">
        <v>2.4478076005129061</v>
      </c>
      <c r="DS19">
        <v>0</v>
      </c>
      <c r="DT19">
        <v>16</v>
      </c>
      <c r="DU19">
        <v>1.2137350122765944</v>
      </c>
      <c r="DV19">
        <v>19.66928145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1.9999999999999971</v>
      </c>
      <c r="L20">
        <v>22.727272727272727</v>
      </c>
      <c r="M20">
        <v>0.74463100456184372</v>
      </c>
      <c r="N20">
        <v>16.923431921860082</v>
      </c>
      <c r="O20">
        <v>819.57758031135336</v>
      </c>
      <c r="P20">
        <v>512.72395156744449</v>
      </c>
      <c r="Q20">
        <v>115.16279508908514</v>
      </c>
      <c r="R20">
        <v>27.84715948566895</v>
      </c>
      <c r="S20">
        <v>20.648968844939557</v>
      </c>
      <c r="T20">
        <v>33.006907264861702</v>
      </c>
      <c r="U20">
        <v>14.378554040550059</v>
      </c>
      <c r="V20">
        <v>0.62559538460369213</v>
      </c>
      <c r="W20">
        <v>15.465753424657533</v>
      </c>
      <c r="X20">
        <v>3.7397260273972601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13.78</v>
      </c>
      <c r="AG20">
        <v>5.59</v>
      </c>
      <c r="AH20">
        <v>20.93</v>
      </c>
      <c r="AI20">
        <v>0.03</v>
      </c>
      <c r="AJ20">
        <v>1.06</v>
      </c>
      <c r="AK20">
        <v>1.58</v>
      </c>
      <c r="AL20">
        <v>2.64</v>
      </c>
      <c r="AM20">
        <v>0.40151515151515149</v>
      </c>
      <c r="AN20">
        <v>0.69799999999999995</v>
      </c>
      <c r="AO20">
        <v>97</v>
      </c>
      <c r="AP20">
        <v>39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702</v>
      </c>
      <c r="AX20">
        <v>752</v>
      </c>
      <c r="AY20">
        <v>6229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3.7330623592461558</v>
      </c>
      <c r="BJ20">
        <v>223.98374155476935</v>
      </c>
      <c r="BK20">
        <v>5375.6097973144642</v>
      </c>
      <c r="BL20">
        <v>3255.3428783225982</v>
      </c>
      <c r="BM20">
        <v>94.308943812534466</v>
      </c>
      <c r="BN20">
        <v>0</v>
      </c>
      <c r="BO20">
        <v>0</v>
      </c>
      <c r="BP20">
        <v>574.93424351693943</v>
      </c>
      <c r="BQ20">
        <v>5404.3818890592311</v>
      </c>
      <c r="BR20">
        <v>0</v>
      </c>
      <c r="BS20">
        <v>0</v>
      </c>
      <c r="BT20">
        <v>0</v>
      </c>
      <c r="BU20">
        <v>100</v>
      </c>
      <c r="BV20">
        <v>0</v>
      </c>
      <c r="BW20">
        <v>0.62559538460369213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4.108158297300017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72</v>
      </c>
      <c r="DM20">
        <v>0</v>
      </c>
      <c r="DN20">
        <v>0</v>
      </c>
      <c r="DO20">
        <v>29</v>
      </c>
      <c r="DP20">
        <v>89</v>
      </c>
      <c r="DQ20">
        <v>0</v>
      </c>
      <c r="DR20">
        <v>2.5696254227089148</v>
      </c>
      <c r="DS20">
        <v>0</v>
      </c>
      <c r="DT20">
        <v>17</v>
      </c>
      <c r="DU20">
        <v>1.22848843870238</v>
      </c>
      <c r="DV20">
        <v>19.66928145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2.9999999999999911</v>
      </c>
      <c r="L21">
        <v>22.058823529411768</v>
      </c>
      <c r="M21">
        <v>0.70484934815374523</v>
      </c>
      <c r="N21">
        <v>15.548147385744381</v>
      </c>
      <c r="O21">
        <v>789.79529182658632</v>
      </c>
      <c r="P21">
        <v>496.02214881103396</v>
      </c>
      <c r="Q21">
        <v>107.10445956026518</v>
      </c>
      <c r="R21">
        <v>27.745155238468698</v>
      </c>
      <c r="S21">
        <v>19.686300420689587</v>
      </c>
      <c r="T21">
        <v>31.345671605619465</v>
      </c>
      <c r="U21">
        <v>13.85605775134362</v>
      </c>
      <c r="V21">
        <v>0.62803887785133128</v>
      </c>
      <c r="W21">
        <v>15.195369030390736</v>
      </c>
      <c r="X21">
        <v>3.9363241678726482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13.29</v>
      </c>
      <c r="AG21">
        <v>5.71</v>
      </c>
      <c r="AH21">
        <v>20.93</v>
      </c>
      <c r="AI21">
        <v>0.03</v>
      </c>
      <c r="AJ21">
        <v>1.1399999999999999</v>
      </c>
      <c r="AK21">
        <v>1.58</v>
      </c>
      <c r="AL21">
        <v>2.7199999999999998</v>
      </c>
      <c r="AM21">
        <v>0.41911764705882354</v>
      </c>
      <c r="AN21">
        <v>0.60399999999999998</v>
      </c>
      <c r="AO21">
        <v>93</v>
      </c>
      <c r="AP21">
        <v>40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702</v>
      </c>
      <c r="AX21">
        <v>752</v>
      </c>
      <c r="AY21">
        <v>6229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3.5997953964755722</v>
      </c>
      <c r="BJ21">
        <v>215.98772378853434</v>
      </c>
      <c r="BK21">
        <v>5183.7053709248239</v>
      </c>
      <c r="BL21">
        <v>3139.1300706001716</v>
      </c>
      <c r="BM21">
        <v>90.942199489909186</v>
      </c>
      <c r="BN21">
        <v>0</v>
      </c>
      <c r="BO21">
        <v>0</v>
      </c>
      <c r="BP21">
        <v>554.40972112653674</v>
      </c>
      <c r="BQ21">
        <v>5211.4513785894451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0.62803887785133117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3.9588736432410343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72</v>
      </c>
      <c r="DM21">
        <v>0</v>
      </c>
      <c r="DN21">
        <v>0</v>
      </c>
      <c r="DO21">
        <v>28</v>
      </c>
      <c r="DP21">
        <v>90</v>
      </c>
      <c r="DQ21">
        <v>0</v>
      </c>
      <c r="DR21">
        <v>2.7529468666019579</v>
      </c>
      <c r="DS21">
        <v>0</v>
      </c>
      <c r="DT21">
        <v>18</v>
      </c>
      <c r="DU21">
        <v>1.1916786487917548</v>
      </c>
      <c r="DV21">
        <v>19.66928145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3.0000000000000004</v>
      </c>
      <c r="L22">
        <v>22.72727272727273</v>
      </c>
      <c r="M22">
        <v>1.0006616650344777</v>
      </c>
      <c r="N22">
        <v>22.742310568965404</v>
      </c>
      <c r="O22">
        <v>1206.4776484735057</v>
      </c>
      <c r="P22">
        <v>746.0630407479473</v>
      </c>
      <c r="Q22">
        <v>149.64023064277052</v>
      </c>
      <c r="R22">
        <v>40.495686138500268</v>
      </c>
      <c r="S22">
        <v>18.850171487006065</v>
      </c>
      <c r="T22">
        <v>30.483095029296258</v>
      </c>
      <c r="U22">
        <v>21.166274534622907</v>
      </c>
      <c r="V22">
        <v>0.61838115417380723</v>
      </c>
      <c r="W22">
        <v>14.954128440366972</v>
      </c>
      <c r="X22">
        <v>4.0468909276248723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13.24</v>
      </c>
      <c r="AG22">
        <v>5.71</v>
      </c>
      <c r="AH22">
        <v>20.93</v>
      </c>
      <c r="AI22">
        <v>0.03</v>
      </c>
      <c r="AJ22">
        <v>1.22</v>
      </c>
      <c r="AK22">
        <v>1.42</v>
      </c>
      <c r="AL22">
        <v>2.6399999999999997</v>
      </c>
      <c r="AM22">
        <v>0.46212121212121215</v>
      </c>
      <c r="AN22">
        <v>0.9</v>
      </c>
      <c r="AO22">
        <v>93</v>
      </c>
      <c r="AP22">
        <v>40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702</v>
      </c>
      <c r="AX22">
        <v>752</v>
      </c>
      <c r="AY22">
        <v>6229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5.484571970283536</v>
      </c>
      <c r="BJ22">
        <v>329.07431821701215</v>
      </c>
      <c r="BK22">
        <v>7897.783637208292</v>
      </c>
      <c r="BL22">
        <v>4782.7120433411856</v>
      </c>
      <c r="BM22">
        <v>138.55760767032092</v>
      </c>
      <c r="BN22">
        <v>0</v>
      </c>
      <c r="BO22">
        <v>0</v>
      </c>
      <c r="BP22">
        <v>844.6862243547946</v>
      </c>
      <c r="BQ22">
        <v>7940.050508935069</v>
      </c>
      <c r="BR22">
        <v>0</v>
      </c>
      <c r="BS22">
        <v>0</v>
      </c>
      <c r="BT22">
        <v>0</v>
      </c>
      <c r="BU22">
        <v>100</v>
      </c>
      <c r="BV22">
        <v>0</v>
      </c>
      <c r="BW22">
        <v>0.61838115417380712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6.047507009892259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72</v>
      </c>
      <c r="DM22">
        <v>0</v>
      </c>
      <c r="DN22">
        <v>0</v>
      </c>
      <c r="DO22">
        <v>43</v>
      </c>
      <c r="DP22">
        <v>86</v>
      </c>
      <c r="DQ22">
        <v>0</v>
      </c>
      <c r="DR22">
        <v>2.9800560507709357</v>
      </c>
      <c r="DS22">
        <v>0</v>
      </c>
      <c r="DT22">
        <v>19</v>
      </c>
      <c r="DU22">
        <v>1.3568345859618727</v>
      </c>
      <c r="DV22">
        <v>19.66928145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2.0000000000000067</v>
      </c>
      <c r="L23">
        <v>21.50537634408602</v>
      </c>
      <c r="M23">
        <v>1.2118104567390005</v>
      </c>
      <c r="N23">
        <v>26.060439929870977</v>
      </c>
      <c r="O23">
        <v>1339.0533813184206</v>
      </c>
      <c r="P23">
        <v>869.67756689742203</v>
      </c>
      <c r="Q23">
        <v>182.99561947725309</v>
      </c>
      <c r="R23">
        <v>49.880076880923504</v>
      </c>
      <c r="S23">
        <v>19.461837962137171</v>
      </c>
      <c r="T23">
        <v>29.965634301505204</v>
      </c>
      <c r="U23">
        <v>23.492164584533697</v>
      </c>
      <c r="V23">
        <v>0.64947191727423503</v>
      </c>
      <c r="W23">
        <v>15.1010101010101</v>
      </c>
      <c r="X23">
        <v>4.1161616161616159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13.39</v>
      </c>
      <c r="AG23">
        <v>5.72</v>
      </c>
      <c r="AH23">
        <v>20.93</v>
      </c>
      <c r="AI23">
        <v>0.03</v>
      </c>
      <c r="AJ23">
        <v>1.23</v>
      </c>
      <c r="AK23">
        <v>1.56</v>
      </c>
      <c r="AL23">
        <v>2.79</v>
      </c>
      <c r="AM23">
        <v>0.44086021505376344</v>
      </c>
      <c r="AN23">
        <v>1.0309999999999999</v>
      </c>
      <c r="AO23">
        <v>94</v>
      </c>
      <c r="AP23">
        <v>40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702</v>
      </c>
      <c r="AX23">
        <v>752</v>
      </c>
      <c r="AY23">
        <v>6229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6.13875198501706</v>
      </c>
      <c r="BJ23">
        <v>368.32511910102357</v>
      </c>
      <c r="BK23">
        <v>8839.8028584245658</v>
      </c>
      <c r="BL23">
        <v>5353.1767308193212</v>
      </c>
      <c r="BM23">
        <v>155.0842606741152</v>
      </c>
      <c r="BN23">
        <v>0</v>
      </c>
      <c r="BO23">
        <v>0</v>
      </c>
      <c r="BP23">
        <v>945.43978145541075</v>
      </c>
      <c r="BQ23">
        <v>8887.1339456808619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0.64947191727423503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6.7120470241524846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75</v>
      </c>
      <c r="DM23">
        <v>0</v>
      </c>
      <c r="DN23">
        <v>0</v>
      </c>
      <c r="DO23">
        <v>48</v>
      </c>
      <c r="DP23">
        <v>84</v>
      </c>
      <c r="DQ23">
        <v>0</v>
      </c>
      <c r="DR23">
        <v>3.1737781166926124</v>
      </c>
      <c r="DS23">
        <v>0</v>
      </c>
      <c r="DT23">
        <v>20</v>
      </c>
      <c r="DU23">
        <v>1.4159817428233323</v>
      </c>
      <c r="DV23">
        <v>19.66928145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3.0000000000000004</v>
      </c>
      <c r="L24">
        <v>21.50537634408602</v>
      </c>
      <c r="M24">
        <v>1.1557081207788615</v>
      </c>
      <c r="N24">
        <v>24.853938081265838</v>
      </c>
      <c r="O24">
        <v>1211.5947969454164</v>
      </c>
      <c r="P24">
        <v>810.86344980093202</v>
      </c>
      <c r="Q24">
        <v>177.69139862283996</v>
      </c>
      <c r="R24">
        <v>46.513936723315169</v>
      </c>
      <c r="S24">
        <v>20.513407736584671</v>
      </c>
      <c r="T24">
        <v>30.651200380739212</v>
      </c>
      <c r="U24">
        <v>21.256049069217831</v>
      </c>
      <c r="V24">
        <v>0.6692529976566598</v>
      </c>
      <c r="W24">
        <v>15.375110326566636</v>
      </c>
      <c r="X24">
        <v>4.0247131509267433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13.85</v>
      </c>
      <c r="AG24">
        <v>5.58</v>
      </c>
      <c r="AH24">
        <v>20.93</v>
      </c>
      <c r="AI24">
        <v>0.03</v>
      </c>
      <c r="AJ24">
        <v>1.22</v>
      </c>
      <c r="AK24">
        <v>1.57</v>
      </c>
      <c r="AL24">
        <v>2.79</v>
      </c>
      <c r="AM24">
        <v>0.4372759856630824</v>
      </c>
      <c r="AN24">
        <v>1.0580000000000001</v>
      </c>
      <c r="AO24">
        <v>97</v>
      </c>
      <c r="AP24">
        <v>39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702</v>
      </c>
      <c r="AX24">
        <v>752</v>
      </c>
      <c r="AY24">
        <v>6229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5.5840780146543727</v>
      </c>
      <c r="BJ24">
        <v>335.04468087926239</v>
      </c>
      <c r="BK24">
        <v>8041.0723411022964</v>
      </c>
      <c r="BL24">
        <v>4869.484312786497</v>
      </c>
      <c r="BM24">
        <v>141.07144458074205</v>
      </c>
      <c r="BN24">
        <v>0</v>
      </c>
      <c r="BO24">
        <v>0</v>
      </c>
      <c r="BP24">
        <v>860.01486966258699</v>
      </c>
      <c r="BQ24">
        <v>8084.139774828318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0.66925299765665991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6.0731568769193798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75</v>
      </c>
      <c r="DM24">
        <v>0</v>
      </c>
      <c r="DN24">
        <v>0</v>
      </c>
      <c r="DO24">
        <v>43</v>
      </c>
      <c r="DP24">
        <v>85</v>
      </c>
      <c r="DQ24">
        <v>0</v>
      </c>
      <c r="DR24">
        <v>3.4668488666843982</v>
      </c>
      <c r="DS24">
        <v>0</v>
      </c>
      <c r="DT24">
        <v>21</v>
      </c>
      <c r="DU24">
        <v>1.3953952120415547</v>
      </c>
      <c r="DV24">
        <v>19.66928145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3.0000000000000004</v>
      </c>
      <c r="L25">
        <v>21.897810218978101</v>
      </c>
      <c r="M25">
        <v>1.1149064218987605</v>
      </c>
      <c r="N25">
        <v>24.414009238658988</v>
      </c>
      <c r="O25">
        <v>1212.1309624980738</v>
      </c>
      <c r="P25">
        <v>787.55915074011227</v>
      </c>
      <c r="Q25">
        <v>170.55110131882228</v>
      </c>
      <c r="R25">
        <v>44.371847532109868</v>
      </c>
      <c r="S25">
        <v>20.141395603280603</v>
      </c>
      <c r="T25">
        <v>30.999588050898542</v>
      </c>
      <c r="U25">
        <v>21.265455482422347</v>
      </c>
      <c r="V25">
        <v>0.64973107288426668</v>
      </c>
      <c r="W25">
        <v>15.297346752058553</v>
      </c>
      <c r="X25">
        <v>3.9798719121683441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13.81</v>
      </c>
      <c r="AG25">
        <v>5.61</v>
      </c>
      <c r="AH25">
        <v>20.93</v>
      </c>
      <c r="AI25">
        <v>0.03</v>
      </c>
      <c r="AJ25">
        <v>1.19</v>
      </c>
      <c r="AK25">
        <v>1.55</v>
      </c>
      <c r="AL25">
        <v>2.74</v>
      </c>
      <c r="AM25">
        <v>0.43430656934306566</v>
      </c>
      <c r="AN25">
        <v>0.97</v>
      </c>
      <c r="AO25">
        <v>97</v>
      </c>
      <c r="AP25">
        <v>39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703</v>
      </c>
      <c r="AX25">
        <v>752</v>
      </c>
      <c r="AY25">
        <v>6229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5.5572778386707364</v>
      </c>
      <c r="BJ25">
        <v>333.43667032024416</v>
      </c>
      <c r="BK25">
        <v>8002.4800876858608</v>
      </c>
      <c r="BL25">
        <v>4846.1137516679464</v>
      </c>
      <c r="BM25">
        <v>140.3943875032607</v>
      </c>
      <c r="BN25">
        <v>0</v>
      </c>
      <c r="BO25">
        <v>0</v>
      </c>
      <c r="BP25">
        <v>855.88596336651756</v>
      </c>
      <c r="BQ25">
        <v>8045.3280556452655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0.64973107288426668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6.0758444235492419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77</v>
      </c>
      <c r="DM25">
        <v>0</v>
      </c>
      <c r="DN25">
        <v>0</v>
      </c>
      <c r="DO25">
        <v>43</v>
      </c>
      <c r="DP25">
        <v>85</v>
      </c>
      <c r="DQ25">
        <v>0</v>
      </c>
      <c r="DR25">
        <v>3.7453827630175258</v>
      </c>
      <c r="DS25">
        <v>0</v>
      </c>
      <c r="DT25">
        <v>22</v>
      </c>
      <c r="DU25">
        <v>1.3876391045810699</v>
      </c>
      <c r="DV25">
        <v>19.66928145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2.9999999999999911</v>
      </c>
      <c r="L26">
        <v>22.388059701492541</v>
      </c>
      <c r="M26">
        <v>1.0659443832426392</v>
      </c>
      <c r="N26">
        <v>23.864426490506851</v>
      </c>
      <c r="O26">
        <v>1213.3585408010745</v>
      </c>
      <c r="P26">
        <v>783.07633179097525</v>
      </c>
      <c r="Q26">
        <v>161.67673181240031</v>
      </c>
      <c r="R26">
        <v>43.147796565706834</v>
      </c>
      <c r="S26">
        <v>19.668074759461668</v>
      </c>
      <c r="T26">
        <v>30.475223834088407</v>
      </c>
      <c r="U26">
        <v>21.286991943878501</v>
      </c>
      <c r="V26">
        <v>0.64537917314529181</v>
      </c>
      <c r="W26">
        <v>15.167464114832537</v>
      </c>
      <c r="X26">
        <v>4.0478468899521536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13.54</v>
      </c>
      <c r="AG26">
        <v>5.72</v>
      </c>
      <c r="AH26">
        <v>20.93</v>
      </c>
      <c r="AI26">
        <v>0.03</v>
      </c>
      <c r="AJ26">
        <v>1.24</v>
      </c>
      <c r="AK26">
        <v>1.44</v>
      </c>
      <c r="AL26">
        <v>2.6799999999999997</v>
      </c>
      <c r="AM26">
        <v>0.46268656716417916</v>
      </c>
      <c r="AN26">
        <v>0.99399999999999999</v>
      </c>
      <c r="AO26">
        <v>95</v>
      </c>
      <c r="AP26">
        <v>40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702</v>
      </c>
      <c r="AX26">
        <v>752</v>
      </c>
      <c r="AY26">
        <v>6238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5.5563740651942997</v>
      </c>
      <c r="BJ26">
        <v>333.38244391165796</v>
      </c>
      <c r="BK26">
        <v>8001.1786538797915</v>
      </c>
      <c r="BL26">
        <v>4845.3256339600148</v>
      </c>
      <c r="BM26">
        <v>140.37155533122441</v>
      </c>
      <c r="BN26">
        <v>0</v>
      </c>
      <c r="BO26">
        <v>0</v>
      </c>
      <c r="BP26">
        <v>855.74646694460796</v>
      </c>
      <c r="BQ26">
        <v>8044.0167892793152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0.64537917314529181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6.0819976982510005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77</v>
      </c>
      <c r="DM26">
        <v>0</v>
      </c>
      <c r="DN26">
        <v>0</v>
      </c>
      <c r="DO26">
        <v>43</v>
      </c>
      <c r="DP26">
        <v>85</v>
      </c>
      <c r="DQ26">
        <v>0</v>
      </c>
      <c r="DR26">
        <v>4.0232240606141518</v>
      </c>
      <c r="DS26">
        <v>0</v>
      </c>
      <c r="DT26">
        <v>23</v>
      </c>
      <c r="DU26">
        <v>1.3777510018700392</v>
      </c>
      <c r="DV26">
        <v>19.66928145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5.0000000000000071</v>
      </c>
      <c r="L27">
        <v>10.830324909747292</v>
      </c>
      <c r="M27">
        <v>2.1747305503093846</v>
      </c>
      <c r="N27">
        <v>23.553038451004166</v>
      </c>
      <c r="O27">
        <v>1152.5631036103196</v>
      </c>
      <c r="P27">
        <v>859.52600792107648</v>
      </c>
      <c r="Q27">
        <v>331.81981614242159</v>
      </c>
      <c r="R27">
        <v>97.822073065042204</v>
      </c>
      <c r="S27">
        <v>20.435356968504369</v>
      </c>
      <c r="T27">
        <v>27.402356919916329</v>
      </c>
      <c r="U27">
        <v>20.220405326496834</v>
      </c>
      <c r="V27">
        <v>0.74575179895024768</v>
      </c>
      <c r="W27">
        <v>15.257973733583491</v>
      </c>
      <c r="X27">
        <v>4.4981238273921198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13.82</v>
      </c>
      <c r="AG27">
        <v>5.82</v>
      </c>
      <c r="AH27">
        <v>20.93</v>
      </c>
      <c r="AI27">
        <v>0.03</v>
      </c>
      <c r="AJ27">
        <v>2.48</v>
      </c>
      <c r="AK27">
        <v>3.06</v>
      </c>
      <c r="AL27">
        <v>5.54</v>
      </c>
      <c r="AM27">
        <v>0.44765342960288806</v>
      </c>
      <c r="AN27">
        <v>1.827</v>
      </c>
      <c r="AO27">
        <v>97</v>
      </c>
      <c r="AP27">
        <v>41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703</v>
      </c>
      <c r="AX27">
        <v>752</v>
      </c>
      <c r="AY27">
        <v>6229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5.4210747665489905</v>
      </c>
      <c r="BJ27">
        <v>325.2644859929394</v>
      </c>
      <c r="BK27">
        <v>7806.3476638305465</v>
      </c>
      <c r="BL27">
        <v>4727.340568107541</v>
      </c>
      <c r="BM27">
        <v>136.95346778650082</v>
      </c>
      <c r="BN27">
        <v>0</v>
      </c>
      <c r="BO27">
        <v>0</v>
      </c>
      <c r="BP27">
        <v>725.14270042628709</v>
      </c>
      <c r="BQ27">
        <v>6816.3413840070989</v>
      </c>
      <c r="BR27">
        <v>245.6819331826832</v>
      </c>
      <c r="BS27">
        <v>1031.8641193672695</v>
      </c>
      <c r="BT27">
        <v>0</v>
      </c>
      <c r="BU27">
        <v>87.317932502411054</v>
      </c>
      <c r="BV27">
        <v>13.218270102781171</v>
      </c>
      <c r="BW27">
        <v>0.74575179895024757</v>
      </c>
      <c r="BX27">
        <v>5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5.777258664713381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77</v>
      </c>
      <c r="DM27">
        <v>0</v>
      </c>
      <c r="DN27">
        <v>0</v>
      </c>
      <c r="DO27">
        <v>41</v>
      </c>
      <c r="DP27">
        <v>85</v>
      </c>
      <c r="DQ27">
        <v>0</v>
      </c>
      <c r="DR27">
        <v>4.4806177619367888</v>
      </c>
      <c r="DS27">
        <v>0</v>
      </c>
      <c r="DT27">
        <v>24</v>
      </c>
      <c r="DU27">
        <v>1.37204694107786</v>
      </c>
      <c r="DV27">
        <v>19.66928145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2.9999999999999911</v>
      </c>
      <c r="L28">
        <v>20.68965517241379</v>
      </c>
      <c r="M28">
        <v>1.0741047230186596</v>
      </c>
      <c r="N28">
        <v>22.22285633831709</v>
      </c>
      <c r="O28">
        <v>1083.9498855100769</v>
      </c>
      <c r="P28">
        <v>739.15979241984996</v>
      </c>
      <c r="Q28">
        <v>164.94086772280841</v>
      </c>
      <c r="R28">
        <v>44.065834790509108</v>
      </c>
      <c r="S28">
        <v>20.501737797462496</v>
      </c>
      <c r="T28">
        <v>30.065023241543273</v>
      </c>
      <c r="U28">
        <v>19.016664658071523</v>
      </c>
      <c r="V28">
        <v>0.68191325291023186</v>
      </c>
      <c r="W28">
        <v>15.356125356125355</v>
      </c>
      <c r="X28">
        <v>4.1025641025641022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13.59</v>
      </c>
      <c r="AG28">
        <v>5.77</v>
      </c>
      <c r="AH28">
        <v>20.93</v>
      </c>
      <c r="AI28">
        <v>0.03</v>
      </c>
      <c r="AJ28">
        <v>1.32</v>
      </c>
      <c r="AK28">
        <v>1.58</v>
      </c>
      <c r="AL28">
        <v>2.9000000000000004</v>
      </c>
      <c r="AM28">
        <v>0.45517241379310341</v>
      </c>
      <c r="AN28">
        <v>1.04</v>
      </c>
      <c r="AO28">
        <v>95</v>
      </c>
      <c r="AP28">
        <v>40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702</v>
      </c>
      <c r="AX28">
        <v>752</v>
      </c>
      <c r="AY28">
        <v>6229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5.0127551803369554</v>
      </c>
      <c r="BJ28">
        <v>300.76531082021734</v>
      </c>
      <c r="BK28">
        <v>7218.3674596852161</v>
      </c>
      <c r="BL28">
        <v>4371.2735836483262</v>
      </c>
      <c r="BM28">
        <v>126.63802560851256</v>
      </c>
      <c r="BN28">
        <v>0</v>
      </c>
      <c r="BO28">
        <v>0</v>
      </c>
      <c r="BP28">
        <v>772.0251007548402</v>
      </c>
      <c r="BQ28">
        <v>7257.0359470954982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0.68191325291023186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5.4333327594490068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77</v>
      </c>
      <c r="DM28">
        <v>0</v>
      </c>
      <c r="DN28">
        <v>0</v>
      </c>
      <c r="DO28">
        <v>38</v>
      </c>
      <c r="DP28">
        <v>86</v>
      </c>
      <c r="DQ28">
        <v>0</v>
      </c>
      <c r="DR28">
        <v>4.7414635106089378</v>
      </c>
      <c r="DS28">
        <v>0</v>
      </c>
      <c r="DT28">
        <v>25</v>
      </c>
      <c r="DU28">
        <v>1.3467998787382855</v>
      </c>
      <c r="DV28">
        <v>19.66928145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3.0000000000000004</v>
      </c>
      <c r="L29">
        <v>20.27027027027027</v>
      </c>
      <c r="M29">
        <v>1.1924296497709526</v>
      </c>
      <c r="N29">
        <v>24.170871279140929</v>
      </c>
      <c r="O29">
        <v>1188.7497119396719</v>
      </c>
      <c r="P29">
        <v>816.46933855158625</v>
      </c>
      <c r="Q29">
        <v>182.48559824125184</v>
      </c>
      <c r="R29">
        <v>49.676068386522999</v>
      </c>
      <c r="S29">
        <v>20.333019672998734</v>
      </c>
      <c r="T29">
        <v>29.604138377100565</v>
      </c>
      <c r="U29">
        <v>20.855258104204768</v>
      </c>
      <c r="V29">
        <v>0.68683031453219934</v>
      </c>
      <c r="W29">
        <v>15.303678357570572</v>
      </c>
      <c r="X29">
        <v>4.1659538066723689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13.58</v>
      </c>
      <c r="AG29">
        <v>5.8</v>
      </c>
      <c r="AH29">
        <v>20.93</v>
      </c>
      <c r="AI29">
        <v>0.03</v>
      </c>
      <c r="AJ29">
        <v>1.23</v>
      </c>
      <c r="AK29">
        <v>1.73</v>
      </c>
      <c r="AL29">
        <v>2.96</v>
      </c>
      <c r="AM29">
        <v>0.41554054054054052</v>
      </c>
      <c r="AN29">
        <v>1.0389999999999999</v>
      </c>
      <c r="AO29">
        <v>95</v>
      </c>
      <c r="AP29">
        <v>40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703</v>
      </c>
      <c r="AX29">
        <v>752</v>
      </c>
      <c r="AY29">
        <v>6229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5.5046352326322117</v>
      </c>
      <c r="BJ29">
        <v>330.2781139579327</v>
      </c>
      <c r="BK29">
        <v>7926.6747349903844</v>
      </c>
      <c r="BL29">
        <v>4800.2078127437271</v>
      </c>
      <c r="BM29">
        <v>139.06446903491903</v>
      </c>
      <c r="BN29">
        <v>0</v>
      </c>
      <c r="BO29">
        <v>0</v>
      </c>
      <c r="BP29">
        <v>847.78092953477108</v>
      </c>
      <c r="BQ29">
        <v>7969.140737626848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0.68683031453219934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5.9586451726299341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77</v>
      </c>
      <c r="DM29">
        <v>0</v>
      </c>
      <c r="DN29">
        <v>0</v>
      </c>
      <c r="DO29">
        <v>42</v>
      </c>
      <c r="DP29">
        <v>85</v>
      </c>
      <c r="DQ29">
        <v>0</v>
      </c>
      <c r="DR29">
        <v>5.0043982709331667</v>
      </c>
      <c r="DS29">
        <v>0</v>
      </c>
      <c r="DT29">
        <v>26</v>
      </c>
      <c r="DU29">
        <v>1.3832923055546567</v>
      </c>
      <c r="DV29">
        <v>19.66928145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3.0000000000000004</v>
      </c>
      <c r="L30">
        <v>20.979020979020977</v>
      </c>
      <c r="M30">
        <v>1.1149064218987605</v>
      </c>
      <c r="N30">
        <v>23.389645214659311</v>
      </c>
      <c r="O30">
        <v>1175.0491094932718</v>
      </c>
      <c r="P30">
        <v>785.98353607047</v>
      </c>
      <c r="Q30">
        <v>169.53105884681975</v>
      </c>
      <c r="R30">
        <v>46.207923981714409</v>
      </c>
      <c r="S30">
        <v>19.905249087628228</v>
      </c>
      <c r="T30">
        <v>29.758441673722583</v>
      </c>
      <c r="U30">
        <v>20.614896657776697</v>
      </c>
      <c r="V30">
        <v>0.66889420171503944</v>
      </c>
      <c r="W30">
        <v>15.205855443732844</v>
      </c>
      <c r="X30">
        <v>4.1445562671546199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13.63</v>
      </c>
      <c r="AG30">
        <v>5.74</v>
      </c>
      <c r="AH30">
        <v>20.93</v>
      </c>
      <c r="AI30">
        <v>0.03</v>
      </c>
      <c r="AJ30">
        <v>1.35</v>
      </c>
      <c r="AK30">
        <v>1.51</v>
      </c>
      <c r="AL30">
        <v>2.8600000000000003</v>
      </c>
      <c r="AM30">
        <v>0.47202797202797203</v>
      </c>
      <c r="AN30">
        <v>1.087</v>
      </c>
      <c r="AO30">
        <v>96</v>
      </c>
      <c r="AP30">
        <v>40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702</v>
      </c>
      <c r="AX30">
        <v>752</v>
      </c>
      <c r="AY30">
        <v>6229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5.4151223171132319</v>
      </c>
      <c r="BJ30">
        <v>324.90733902679392</v>
      </c>
      <c r="BK30">
        <v>7797.7761366430541</v>
      </c>
      <c r="BL30">
        <v>4722.1498528141628</v>
      </c>
      <c r="BM30">
        <v>136.80309011654481</v>
      </c>
      <c r="BN30">
        <v>0</v>
      </c>
      <c r="BO30">
        <v>0</v>
      </c>
      <c r="BP30">
        <v>833.99364521702671</v>
      </c>
      <c r="BQ30">
        <v>7839.5402650400511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0.66889420171503944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5.889970473650485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77</v>
      </c>
      <c r="DM30">
        <v>0</v>
      </c>
      <c r="DN30">
        <v>0</v>
      </c>
      <c r="DO30">
        <v>42</v>
      </c>
      <c r="DP30">
        <v>85</v>
      </c>
      <c r="DQ30">
        <v>0</v>
      </c>
      <c r="DR30">
        <v>5.2773922096768029</v>
      </c>
      <c r="DS30">
        <v>0</v>
      </c>
      <c r="DT30">
        <v>27</v>
      </c>
      <c r="DU30">
        <v>1.3690236342724149</v>
      </c>
      <c r="DV30">
        <v>19.66928145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2.000000000000016</v>
      </c>
      <c r="L31">
        <v>23.529411764705884</v>
      </c>
      <c r="M31">
        <v>1.0384032364985711</v>
      </c>
      <c r="N31">
        <v>24.433017329378146</v>
      </c>
      <c r="O31">
        <v>1198.077269667599</v>
      </c>
      <c r="P31">
        <v>819.25774428361308</v>
      </c>
      <c r="Q31">
        <v>159.126625632394</v>
      </c>
      <c r="R31">
        <v>42.943788071306329</v>
      </c>
      <c r="S31">
        <v>20.393523813499087</v>
      </c>
      <c r="T31">
        <v>29.823358399551303</v>
      </c>
      <c r="U31">
        <v>21.018899467852613</v>
      </c>
      <c r="V31">
        <v>0.68381043946431963</v>
      </c>
      <c r="W31">
        <v>15.324165029469548</v>
      </c>
      <c r="X31">
        <v>4.1355599214145382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13.54</v>
      </c>
      <c r="AG31">
        <v>5.81</v>
      </c>
      <c r="AH31">
        <v>20.93</v>
      </c>
      <c r="AI31">
        <v>0.03</v>
      </c>
      <c r="AJ31">
        <v>1.07</v>
      </c>
      <c r="AK31">
        <v>1.48</v>
      </c>
      <c r="AL31">
        <v>2.5499999999999998</v>
      </c>
      <c r="AM31">
        <v>0.41960784313725497</v>
      </c>
      <c r="AN31">
        <v>0.83799999999999997</v>
      </c>
      <c r="AO31">
        <v>95</v>
      </c>
      <c r="AP31">
        <v>40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702</v>
      </c>
      <c r="AX31">
        <v>752</v>
      </c>
      <c r="AY31">
        <v>6229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5.5433519862920217</v>
      </c>
      <c r="BJ31">
        <v>332.6011191775213</v>
      </c>
      <c r="BK31">
        <v>7982.4268602605116</v>
      </c>
      <c r="BL31">
        <v>4833.9699887186516</v>
      </c>
      <c r="BM31">
        <v>140.04257649579844</v>
      </c>
      <c r="BN31">
        <v>0</v>
      </c>
      <c r="BO31">
        <v>0</v>
      </c>
      <c r="BP31">
        <v>853.74357486056556</v>
      </c>
      <c r="BQ31">
        <v>8025.1896036893168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0.68381043946431963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6.0053998479578894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77</v>
      </c>
      <c r="DM31">
        <v>0</v>
      </c>
      <c r="DN31">
        <v>0</v>
      </c>
      <c r="DO31">
        <v>43</v>
      </c>
      <c r="DP31">
        <v>85</v>
      </c>
      <c r="DQ31">
        <v>0</v>
      </c>
      <c r="DR31">
        <v>5.4600334480668904</v>
      </c>
      <c r="DS31">
        <v>0</v>
      </c>
      <c r="DT31">
        <v>28</v>
      </c>
      <c r="DU31">
        <v>1.3879771030185399</v>
      </c>
      <c r="DV31">
        <v>19.66928145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3.0000000000000004</v>
      </c>
      <c r="L32">
        <v>22.222222222222221</v>
      </c>
      <c r="M32">
        <v>1.1077661245947428</v>
      </c>
      <c r="N32">
        <v>24.617024990994281</v>
      </c>
      <c r="O32">
        <v>1231.4375366291879</v>
      </c>
      <c r="P32">
        <v>832.60320699517217</v>
      </c>
      <c r="Q32">
        <v>168.61302062201747</v>
      </c>
      <c r="R32">
        <v>46.207923981714409</v>
      </c>
      <c r="S32">
        <v>19.990478005387448</v>
      </c>
      <c r="T32">
        <v>29.566334580713455</v>
      </c>
      <c r="U32">
        <v>21.604167309283998</v>
      </c>
      <c r="V32">
        <v>0.67612297191642845</v>
      </c>
      <c r="W32">
        <v>15.220994475138122</v>
      </c>
      <c r="X32">
        <v>4.1712707182320443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13.5</v>
      </c>
      <c r="AG32">
        <v>5.85</v>
      </c>
      <c r="AH32">
        <v>20.93</v>
      </c>
      <c r="AI32">
        <v>0.03</v>
      </c>
      <c r="AJ32">
        <v>1.2</v>
      </c>
      <c r="AK32">
        <v>1.5</v>
      </c>
      <c r="AL32">
        <v>2.7</v>
      </c>
      <c r="AM32">
        <v>0.44444444444444442</v>
      </c>
      <c r="AN32">
        <v>0.94499999999999995</v>
      </c>
      <c r="AO32">
        <v>95</v>
      </c>
      <c r="AP32">
        <v>41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703</v>
      </c>
      <c r="AX32">
        <v>752</v>
      </c>
      <c r="AY32">
        <v>6229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5.6859954930479875</v>
      </c>
      <c r="BJ32">
        <v>341.15972958287927</v>
      </c>
      <c r="BK32">
        <v>8187.8335099891019</v>
      </c>
      <c r="BL32">
        <v>4958.3594253716101</v>
      </c>
      <c r="BM32">
        <v>143.64620192963338</v>
      </c>
      <c r="BN32">
        <v>0</v>
      </c>
      <c r="BO32">
        <v>0</v>
      </c>
      <c r="BP32">
        <v>875.71186716707803</v>
      </c>
      <c r="BQ32">
        <v>8231.6915513705335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0.67612297191642845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6.1726192312239991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77</v>
      </c>
      <c r="DM32">
        <v>0</v>
      </c>
      <c r="DN32">
        <v>0</v>
      </c>
      <c r="DO32">
        <v>44</v>
      </c>
      <c r="DP32">
        <v>85</v>
      </c>
      <c r="DQ32">
        <v>0</v>
      </c>
      <c r="DR32">
        <v>5.7407671350503904</v>
      </c>
      <c r="DS32">
        <v>0</v>
      </c>
      <c r="DT32">
        <v>29</v>
      </c>
      <c r="DU32">
        <v>1.391235566545596</v>
      </c>
      <c r="DV32">
        <v>19.66928145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4.9999999999999893</v>
      </c>
      <c r="L33">
        <v>11.214953271028039</v>
      </c>
      <c r="M33">
        <v>2.2502136932375714</v>
      </c>
      <c r="N33">
        <v>25.236041419486785</v>
      </c>
      <c r="O33">
        <v>1209.8170477031686</v>
      </c>
      <c r="P33">
        <v>921.61899898101763</v>
      </c>
      <c r="Q33">
        <v>345.48838526725541</v>
      </c>
      <c r="R33">
        <v>101.29021746985079</v>
      </c>
      <c r="S33">
        <v>20.859386522447572</v>
      </c>
      <c r="T33">
        <v>27.3822929511966</v>
      </c>
      <c r="U33">
        <v>21.2248604860205</v>
      </c>
      <c r="V33">
        <v>0.76178377609301051</v>
      </c>
      <c r="W33">
        <v>15.353581142339076</v>
      </c>
      <c r="X33">
        <v>4.5013599274705349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14.13</v>
      </c>
      <c r="AG33">
        <v>5.76</v>
      </c>
      <c r="AH33">
        <v>20.93</v>
      </c>
      <c r="AI33">
        <v>0.03</v>
      </c>
      <c r="AJ33">
        <v>2.67</v>
      </c>
      <c r="AK33">
        <v>2.68</v>
      </c>
      <c r="AL33">
        <v>5.35</v>
      </c>
      <c r="AM33">
        <v>0.49906542056074771</v>
      </c>
      <c r="AN33">
        <v>2.0960000000000001</v>
      </c>
      <c r="AO33">
        <v>99</v>
      </c>
      <c r="AP33">
        <v>40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703</v>
      </c>
      <c r="AX33">
        <v>752</v>
      </c>
      <c r="AY33">
        <v>6229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5.7143609591051989</v>
      </c>
      <c r="BJ33">
        <v>342.86165754631196</v>
      </c>
      <c r="BK33">
        <v>8228.6797811114866</v>
      </c>
      <c r="BL33">
        <v>4983.0949666065262</v>
      </c>
      <c r="BM33">
        <v>144.36280317739451</v>
      </c>
      <c r="BN33">
        <v>0</v>
      </c>
      <c r="BO33">
        <v>0</v>
      </c>
      <c r="BP33">
        <v>713.17473081001174</v>
      </c>
      <c r="BQ33">
        <v>6703.842469614111</v>
      </c>
      <c r="BR33">
        <v>373.56427666213222</v>
      </c>
      <c r="BS33">
        <v>1568.9699619809553</v>
      </c>
      <c r="BT33">
        <v>0</v>
      </c>
      <c r="BU33">
        <v>81.469235016319857</v>
      </c>
      <c r="BV33">
        <v>19.067092215478425</v>
      </c>
      <c r="BW33">
        <v>0.76178377609301062</v>
      </c>
      <c r="BX33">
        <v>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6.064245853148714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77</v>
      </c>
      <c r="DM33">
        <v>0</v>
      </c>
      <c r="DN33">
        <v>0</v>
      </c>
      <c r="DO33">
        <v>43</v>
      </c>
      <c r="DP33">
        <v>84</v>
      </c>
      <c r="DQ33">
        <v>0</v>
      </c>
      <c r="DR33">
        <v>6.2157819872234397</v>
      </c>
      <c r="DS33">
        <v>0</v>
      </c>
      <c r="DT33">
        <v>30</v>
      </c>
      <c r="DU33">
        <v>1.4020212315346985</v>
      </c>
      <c r="DV33">
        <v>19.66928145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3.0000000000000004</v>
      </c>
      <c r="L34">
        <v>21.05263157894737</v>
      </c>
      <c r="M34">
        <v>0.97720068817841954</v>
      </c>
      <c r="N34">
        <v>20.5726460669141</v>
      </c>
      <c r="O34">
        <v>1102.1183473830702</v>
      </c>
      <c r="P34">
        <v>731.57223901314114</v>
      </c>
      <c r="Q34">
        <v>144.94803527155889</v>
      </c>
      <c r="R34">
        <v>42.841783824106074</v>
      </c>
      <c r="S34">
        <v>18.66645820366108</v>
      </c>
      <c r="T34">
        <v>28.121140975313246</v>
      </c>
      <c r="U34">
        <v>19.335409603211758</v>
      </c>
      <c r="V34">
        <v>0.66378736979583552</v>
      </c>
      <c r="W34">
        <v>14.832985386221294</v>
      </c>
      <c r="X34">
        <v>4.3841336116910226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13.48</v>
      </c>
      <c r="AG34">
        <v>5.91</v>
      </c>
      <c r="AH34">
        <v>20.93</v>
      </c>
      <c r="AI34">
        <v>0.03</v>
      </c>
      <c r="AJ34">
        <v>1.47</v>
      </c>
      <c r="AK34">
        <v>1.38</v>
      </c>
      <c r="AL34">
        <v>2.8499999999999996</v>
      </c>
      <c r="AM34">
        <v>0.51578947368421058</v>
      </c>
      <c r="AN34">
        <v>0.83299999999999996</v>
      </c>
      <c r="AO34">
        <v>95</v>
      </c>
      <c r="AP34">
        <v>41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703</v>
      </c>
      <c r="AX34">
        <v>752</v>
      </c>
      <c r="AY34">
        <v>6229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5.0720643311146443</v>
      </c>
      <c r="BJ34">
        <v>304.32385986687865</v>
      </c>
      <c r="BK34">
        <v>7303.772636805088</v>
      </c>
      <c r="BL34">
        <v>4422.9929504907541</v>
      </c>
      <c r="BM34">
        <v>128.13636204921207</v>
      </c>
      <c r="BN34">
        <v>0</v>
      </c>
      <c r="BO34">
        <v>0</v>
      </c>
      <c r="BP34">
        <v>781.15828652967798</v>
      </c>
      <c r="BQ34">
        <v>7342.8878933789729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0.66378736979583552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5.5244027437747878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77</v>
      </c>
      <c r="DM34">
        <v>0</v>
      </c>
      <c r="DN34">
        <v>0</v>
      </c>
      <c r="DO34">
        <v>39</v>
      </c>
      <c r="DP34">
        <v>87</v>
      </c>
      <c r="DQ34">
        <v>0</v>
      </c>
      <c r="DR34">
        <v>6.4854426194789356</v>
      </c>
      <c r="DS34">
        <v>0</v>
      </c>
      <c r="DT34">
        <v>31</v>
      </c>
      <c r="DU34">
        <v>1.3132901545217894</v>
      </c>
      <c r="DV34">
        <v>19.66928145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3.0000000000000004</v>
      </c>
      <c r="L35">
        <v>19.047619047619047</v>
      </c>
      <c r="M35">
        <v>1.174068885274907</v>
      </c>
      <c r="N35">
        <v>22.363216862379183</v>
      </c>
      <c r="O35">
        <v>1209.6834844416207</v>
      </c>
      <c r="P35">
        <v>829.19338149583439</v>
      </c>
      <c r="Q35">
        <v>173.10120749882859</v>
      </c>
      <c r="R35">
        <v>53.654234027332848</v>
      </c>
      <c r="S35">
        <v>18.486833250188454</v>
      </c>
      <c r="T35">
        <v>26.969844865424228</v>
      </c>
      <c r="U35">
        <v>21.222517270905627</v>
      </c>
      <c r="V35">
        <v>0.6854630919248953</v>
      </c>
      <c r="W35">
        <v>14.743701129452647</v>
      </c>
      <c r="X35">
        <v>4.5699391833188532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13.36</v>
      </c>
      <c r="AG35">
        <v>6.03</v>
      </c>
      <c r="AH35">
        <v>20.93</v>
      </c>
      <c r="AI35">
        <v>0.03</v>
      </c>
      <c r="AJ35">
        <v>1.51</v>
      </c>
      <c r="AK35">
        <v>1.64</v>
      </c>
      <c r="AL35">
        <v>3.15</v>
      </c>
      <c r="AM35">
        <v>0.47936507936507938</v>
      </c>
      <c r="AN35">
        <v>0.998</v>
      </c>
      <c r="AO35">
        <v>94</v>
      </c>
      <c r="AP35">
        <v>42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702</v>
      </c>
      <c r="AX35">
        <v>752</v>
      </c>
      <c r="AY35">
        <v>6229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5.5995254675841153</v>
      </c>
      <c r="BJ35">
        <v>335.97152805504692</v>
      </c>
      <c r="BK35">
        <v>8063.3166733211256</v>
      </c>
      <c r="BL35">
        <v>4882.9549572718506</v>
      </c>
      <c r="BM35">
        <v>141.46169602317764</v>
      </c>
      <c r="BN35">
        <v>0</v>
      </c>
      <c r="BO35">
        <v>0</v>
      </c>
      <c r="BP35">
        <v>862.39508797431085</v>
      </c>
      <c r="BQ35">
        <v>8106.5138269585223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0.68546309192489541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6.0635763631158932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77</v>
      </c>
      <c r="DM35">
        <v>0</v>
      </c>
      <c r="DN35">
        <v>0</v>
      </c>
      <c r="DO35">
        <v>43</v>
      </c>
      <c r="DP35">
        <v>86</v>
      </c>
      <c r="DQ35">
        <v>0</v>
      </c>
      <c r="DR35">
        <v>6.7522323644464048</v>
      </c>
      <c r="DS35">
        <v>0</v>
      </c>
      <c r="DT35">
        <v>32</v>
      </c>
      <c r="DU35">
        <v>1.3495342752919464</v>
      </c>
      <c r="DV35">
        <v>19.66928145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3.0000000000000004</v>
      </c>
      <c r="L36">
        <v>20.477815699658706</v>
      </c>
      <c r="M36">
        <v>1.1444876535868338</v>
      </c>
      <c r="N36">
        <v>23.436607240686019</v>
      </c>
      <c r="O36">
        <v>1103.4510011563527</v>
      </c>
      <c r="P36">
        <v>782.4308717478516</v>
      </c>
      <c r="Q36">
        <v>177.5893943756397</v>
      </c>
      <c r="R36">
        <v>47.125962206516682</v>
      </c>
      <c r="S36">
        <v>21.239372854912283</v>
      </c>
      <c r="T36">
        <v>29.953581954571401</v>
      </c>
      <c r="U36">
        <v>19.358789493971102</v>
      </c>
      <c r="V36">
        <v>0.70907622624648436</v>
      </c>
      <c r="W36">
        <v>15.51693404634581</v>
      </c>
      <c r="X36">
        <v>4.117647058823529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13.61</v>
      </c>
      <c r="AG36">
        <v>5.87</v>
      </c>
      <c r="AH36">
        <v>20.93</v>
      </c>
      <c r="AI36">
        <v>0.03</v>
      </c>
      <c r="AJ36">
        <v>1.28</v>
      </c>
      <c r="AK36">
        <v>1.65</v>
      </c>
      <c r="AL36">
        <v>2.9299999999999997</v>
      </c>
      <c r="AM36">
        <v>0.43686006825938573</v>
      </c>
      <c r="AN36">
        <v>1.1120000000000001</v>
      </c>
      <c r="AO36">
        <v>95</v>
      </c>
      <c r="AP36">
        <v>41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703</v>
      </c>
      <c r="AX36">
        <v>752</v>
      </c>
      <c r="AY36">
        <v>6229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5.1400152237242622</v>
      </c>
      <c r="BJ36">
        <v>308.40091342345573</v>
      </c>
      <c r="BK36">
        <v>7401.6219221629381</v>
      </c>
      <c r="BL36">
        <v>4482.2481766416113</v>
      </c>
      <c r="BM36">
        <v>129.85301617829717</v>
      </c>
      <c r="BN36">
        <v>0</v>
      </c>
      <c r="BO36">
        <v>0</v>
      </c>
      <c r="BP36">
        <v>791.62640576419767</v>
      </c>
      <c r="BQ36">
        <v>7441.2882141834589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0.70907622624648436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5.5310827125631716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77</v>
      </c>
      <c r="DM36">
        <v>0</v>
      </c>
      <c r="DN36">
        <v>0</v>
      </c>
      <c r="DO36">
        <v>39</v>
      </c>
      <c r="DP36">
        <v>85</v>
      </c>
      <c r="DQ36">
        <v>0</v>
      </c>
      <c r="DR36">
        <v>7.0207208817291145</v>
      </c>
      <c r="DS36">
        <v>0</v>
      </c>
      <c r="DT36">
        <v>33</v>
      </c>
      <c r="DU36">
        <v>1.3698947420177883</v>
      </c>
      <c r="DV36">
        <v>19.66928145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4.9999999999999893</v>
      </c>
      <c r="L37">
        <v>12.605042016806724</v>
      </c>
      <c r="M37">
        <v>1.9115595925327331</v>
      </c>
      <c r="N37">
        <v>24.095288981505039</v>
      </c>
      <c r="O37">
        <v>1153.376230115809</v>
      </c>
      <c r="P37">
        <v>867.82014599267984</v>
      </c>
      <c r="Q37">
        <v>293.87423618392762</v>
      </c>
      <c r="R37">
        <v>84.867533670610129</v>
      </c>
      <c r="S37">
        <v>20.89109204122029</v>
      </c>
      <c r="T37">
        <v>27.765302629547719</v>
      </c>
      <c r="U37">
        <v>20.234670703786122</v>
      </c>
      <c r="V37">
        <v>0.75241722807617006</v>
      </c>
      <c r="W37">
        <v>15.373532550693701</v>
      </c>
      <c r="X37">
        <v>4.4397011739594445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13.83</v>
      </c>
      <c r="AG37">
        <v>5.89</v>
      </c>
      <c r="AH37">
        <v>20.93</v>
      </c>
      <c r="AI37">
        <v>0.03</v>
      </c>
      <c r="AJ37">
        <v>2.29</v>
      </c>
      <c r="AK37">
        <v>2.4700000000000002</v>
      </c>
      <c r="AL37">
        <v>4.76</v>
      </c>
      <c r="AM37">
        <v>0.48109243697478993</v>
      </c>
      <c r="AN37">
        <v>1.784</v>
      </c>
      <c r="AO37">
        <v>97</v>
      </c>
      <c r="AP37">
        <v>41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703</v>
      </c>
      <c r="AX37">
        <v>752</v>
      </c>
      <c r="AY37">
        <v>6221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5.4344090466608188</v>
      </c>
      <c r="BJ37">
        <v>326.06454279964913</v>
      </c>
      <c r="BK37">
        <v>7825.5490271915787</v>
      </c>
      <c r="BL37">
        <v>4738.9684622122522</v>
      </c>
      <c r="BM37">
        <v>137.29033381037857</v>
      </c>
      <c r="BN37">
        <v>0</v>
      </c>
      <c r="BO37">
        <v>0</v>
      </c>
      <c r="BP37">
        <v>706.63309992812469</v>
      </c>
      <c r="BQ37">
        <v>6642.3511393243725</v>
      </c>
      <c r="BR37">
        <v>291.70541675384487</v>
      </c>
      <c r="BS37">
        <v>1225.1627503661484</v>
      </c>
      <c r="BT37">
        <v>0</v>
      </c>
      <c r="BU37">
        <v>84.880321064299423</v>
      </c>
      <c r="BV37">
        <v>15.655933482865585</v>
      </c>
      <c r="BW37">
        <v>0.75241722807617006</v>
      </c>
      <c r="BX37">
        <v>5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5.7813344867960348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77</v>
      </c>
      <c r="DM37">
        <v>0</v>
      </c>
      <c r="DN37">
        <v>0</v>
      </c>
      <c r="DO37">
        <v>41</v>
      </c>
      <c r="DP37">
        <v>85</v>
      </c>
      <c r="DQ37">
        <v>0</v>
      </c>
      <c r="DR37">
        <v>7.4613218929951595</v>
      </c>
      <c r="DS37">
        <v>0</v>
      </c>
      <c r="DT37">
        <v>34</v>
      </c>
      <c r="DU37">
        <v>1.3819321392830215</v>
      </c>
      <c r="DV37">
        <v>19.66928145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3.0000000000000195</v>
      </c>
      <c r="L38">
        <v>22.304832713754646</v>
      </c>
      <c r="M38">
        <v>1.0027017499784827</v>
      </c>
      <c r="N38">
        <v>22.365094795059093</v>
      </c>
      <c r="O38">
        <v>1116.1062608642401</v>
      </c>
      <c r="P38">
        <v>750.79491003737235</v>
      </c>
      <c r="Q38">
        <v>152.80236230597833</v>
      </c>
      <c r="R38">
        <v>41.515728610502791</v>
      </c>
      <c r="S38">
        <v>20.038499540125343</v>
      </c>
      <c r="T38">
        <v>29.788554099209097</v>
      </c>
      <c r="U38">
        <v>19.580811594109477</v>
      </c>
      <c r="V38">
        <v>0.67269124487842724</v>
      </c>
      <c r="W38">
        <v>15.239064089521872</v>
      </c>
      <c r="X38">
        <v>4.140386571719227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13.43</v>
      </c>
      <c r="AG38">
        <v>5.94</v>
      </c>
      <c r="AH38">
        <v>20.93</v>
      </c>
      <c r="AI38">
        <v>0.03</v>
      </c>
      <c r="AJ38">
        <v>1.1499999999999999</v>
      </c>
      <c r="AK38">
        <v>1.54</v>
      </c>
      <c r="AL38">
        <v>2.69</v>
      </c>
      <c r="AM38">
        <v>0.42750929368029739</v>
      </c>
      <c r="AN38">
        <v>0.79200000000000004</v>
      </c>
      <c r="AO38">
        <v>94</v>
      </c>
      <c r="AP38">
        <v>41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703</v>
      </c>
      <c r="AX38">
        <v>752</v>
      </c>
      <c r="AY38">
        <v>6229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5.1487310760439211</v>
      </c>
      <c r="BJ38">
        <v>308.92386456263529</v>
      </c>
      <c r="BK38">
        <v>7414.1727495032465</v>
      </c>
      <c r="BL38">
        <v>4489.8486625287642</v>
      </c>
      <c r="BM38">
        <v>130.07320613163591</v>
      </c>
      <c r="BN38">
        <v>0</v>
      </c>
      <c r="BO38">
        <v>0</v>
      </c>
      <c r="BP38">
        <v>792.96644920311849</v>
      </c>
      <c r="BQ38">
        <v>7453.8846225093139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0.67269124487842724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5.594517598316993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77</v>
      </c>
      <c r="DM38">
        <v>0</v>
      </c>
      <c r="DN38">
        <v>0</v>
      </c>
      <c r="DO38">
        <v>40</v>
      </c>
      <c r="DP38">
        <v>86</v>
      </c>
      <c r="DQ38">
        <v>0</v>
      </c>
      <c r="DR38">
        <v>7.7259003960627783</v>
      </c>
      <c r="DS38">
        <v>0</v>
      </c>
      <c r="DT38">
        <v>35</v>
      </c>
      <c r="DU38">
        <v>1.3495707432814827</v>
      </c>
      <c r="DV38">
        <v>19.66928145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3.0000000000000004</v>
      </c>
      <c r="L39">
        <v>21.582733812949638</v>
      </c>
      <c r="M39">
        <v>1.255672283035109</v>
      </c>
      <c r="N39">
        <v>27.100840641045515</v>
      </c>
      <c r="O39">
        <v>1443.3105640337349</v>
      </c>
      <c r="P39">
        <v>969.67998387161992</v>
      </c>
      <c r="Q39">
        <v>186.56576812926193</v>
      </c>
      <c r="R39">
        <v>55.38830622973714</v>
      </c>
      <c r="S39">
        <v>18.776860168822321</v>
      </c>
      <c r="T39">
        <v>27.948231469974854</v>
      </c>
      <c r="U39">
        <v>25.321237965504121</v>
      </c>
      <c r="V39">
        <v>0.67184430574773746</v>
      </c>
      <c r="W39">
        <v>14.857839155158407</v>
      </c>
      <c r="X39">
        <v>4.4110479285134039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13.27</v>
      </c>
      <c r="AG39">
        <v>6.07</v>
      </c>
      <c r="AH39">
        <v>20.93</v>
      </c>
      <c r="AI39">
        <v>0.03</v>
      </c>
      <c r="AJ39">
        <v>1.1599999999999999</v>
      </c>
      <c r="AK39">
        <v>1.62</v>
      </c>
      <c r="AL39">
        <v>2.7800000000000002</v>
      </c>
      <c r="AM39">
        <v>0.41726618705035967</v>
      </c>
      <c r="AN39">
        <v>0.96599999999999997</v>
      </c>
      <c r="AO39">
        <v>93</v>
      </c>
      <c r="AP39">
        <v>42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703</v>
      </c>
      <c r="AX39">
        <v>752</v>
      </c>
      <c r="AY39">
        <v>6229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6.6566513826607459</v>
      </c>
      <c r="BJ39">
        <v>399.39908295964477</v>
      </c>
      <c r="BK39">
        <v>9585.5779910314741</v>
      </c>
      <c r="BL39">
        <v>5804.8006131879483</v>
      </c>
      <c r="BM39">
        <v>168.16803493037673</v>
      </c>
      <c r="BN39">
        <v>0</v>
      </c>
      <c r="BO39">
        <v>0</v>
      </c>
      <c r="BP39">
        <v>1025.2042244162842</v>
      </c>
      <c r="BQ39">
        <v>9636.9197095130712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0.67184430574773735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7.2346394187154628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77</v>
      </c>
      <c r="DM39">
        <v>0</v>
      </c>
      <c r="DN39">
        <v>0</v>
      </c>
      <c r="DO39">
        <v>51</v>
      </c>
      <c r="DP39">
        <v>83</v>
      </c>
      <c r="DQ39">
        <v>0</v>
      </c>
      <c r="DR39">
        <v>8.0210349575303947</v>
      </c>
      <c r="DS39">
        <v>0</v>
      </c>
      <c r="DT39">
        <v>36</v>
      </c>
      <c r="DU39">
        <v>1.4329827624649951</v>
      </c>
      <c r="DV39">
        <v>19.66928145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6.9999999999999947</v>
      </c>
      <c r="L40">
        <v>7.8328981723237598</v>
      </c>
      <c r="M40">
        <v>2.767375226542852</v>
      </c>
      <c r="N40">
        <v>21.676568354121557</v>
      </c>
      <c r="O40">
        <v>1106.2119981081237</v>
      </c>
      <c r="P40">
        <v>851.52483240062395</v>
      </c>
      <c r="Q40">
        <v>414.64726486902669</v>
      </c>
      <c r="R40">
        <v>133.93157657393161</v>
      </c>
      <c r="S40">
        <v>19.595311198209259</v>
      </c>
      <c r="T40">
        <v>25.456178762292634</v>
      </c>
      <c r="U40">
        <v>19.407228036984627</v>
      </c>
      <c r="V40">
        <v>0.76976640450196421</v>
      </c>
      <c r="W40">
        <v>14.983413195724291</v>
      </c>
      <c r="X40">
        <v>4.8396608920014739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13.06</v>
      </c>
      <c r="AG40">
        <v>6.29</v>
      </c>
      <c r="AH40">
        <v>20.93</v>
      </c>
      <c r="AI40">
        <v>0.03</v>
      </c>
      <c r="AJ40">
        <v>2.93</v>
      </c>
      <c r="AK40">
        <v>4.7300000000000004</v>
      </c>
      <c r="AL40">
        <v>7.66</v>
      </c>
      <c r="AM40">
        <v>0.38250652741514363</v>
      </c>
      <c r="AN40">
        <v>2.2509999999999999</v>
      </c>
      <c r="AO40">
        <v>92</v>
      </c>
      <c r="AP40">
        <v>44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703</v>
      </c>
      <c r="AX40">
        <v>752</v>
      </c>
      <c r="AY40">
        <v>6229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5.2359237825263882</v>
      </c>
      <c r="BJ40">
        <v>314.15542695158331</v>
      </c>
      <c r="BK40">
        <v>7539.7302468379994</v>
      </c>
      <c r="BL40">
        <v>4565.8833302557432</v>
      </c>
      <c r="BM40">
        <v>132.27596924277191</v>
      </c>
      <c r="BN40">
        <v>0</v>
      </c>
      <c r="BO40">
        <v>0</v>
      </c>
      <c r="BP40">
        <v>630.25161400087779</v>
      </c>
      <c r="BQ40">
        <v>5924.3651716082513</v>
      </c>
      <c r="BR40">
        <v>394.23984549663334</v>
      </c>
      <c r="BS40">
        <v>1655.8073510858601</v>
      </c>
      <c r="BT40">
        <v>0</v>
      </c>
      <c r="BU40">
        <v>78.575293513886692</v>
      </c>
      <c r="BV40">
        <v>21.961095382427906</v>
      </c>
      <c r="BW40">
        <v>0.7697664045019641</v>
      </c>
      <c r="BX40">
        <v>7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5.5449222962813218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77</v>
      </c>
      <c r="DM40">
        <v>0</v>
      </c>
      <c r="DN40">
        <v>0</v>
      </c>
      <c r="DO40">
        <v>39</v>
      </c>
      <c r="DP40">
        <v>86</v>
      </c>
      <c r="DQ40">
        <v>0</v>
      </c>
      <c r="DR40">
        <v>8.7147685088329769</v>
      </c>
      <c r="DS40">
        <v>0</v>
      </c>
      <c r="DT40">
        <v>37</v>
      </c>
      <c r="DU40">
        <v>1.3359905295807473</v>
      </c>
      <c r="DV40">
        <v>19.66928145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6.0000000000000009</v>
      </c>
      <c r="L41">
        <v>11.257035647279549</v>
      </c>
      <c r="M41">
        <v>1.610647063291988</v>
      </c>
      <c r="N41">
        <v>18.131111406664029</v>
      </c>
      <c r="O41">
        <v>1041.8812213060482</v>
      </c>
      <c r="P41">
        <v>714.85644153260307</v>
      </c>
      <c r="Q41">
        <v>231.24362840297255</v>
      </c>
      <c r="R41">
        <v>78.237257602593715</v>
      </c>
      <c r="S41">
        <v>17.402282559556845</v>
      </c>
      <c r="T41">
        <v>25.363290240194484</v>
      </c>
      <c r="U41">
        <v>18.278617917649971</v>
      </c>
      <c r="V41">
        <v>0.68612086187377108</v>
      </c>
      <c r="W41">
        <v>14.357188093730208</v>
      </c>
      <c r="X41">
        <v>4.8575047498416719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12.5</v>
      </c>
      <c r="AG41">
        <v>6.38</v>
      </c>
      <c r="AH41">
        <v>20.93</v>
      </c>
      <c r="AI41">
        <v>0.03</v>
      </c>
      <c r="AJ41">
        <v>2.27</v>
      </c>
      <c r="AK41">
        <v>3.06</v>
      </c>
      <c r="AL41">
        <v>5.33</v>
      </c>
      <c r="AM41">
        <v>0.42589118198874298</v>
      </c>
      <c r="AN41">
        <v>1.528</v>
      </c>
      <c r="AO41">
        <v>88</v>
      </c>
      <c r="AP41">
        <v>44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703</v>
      </c>
      <c r="AX41">
        <v>752</v>
      </c>
      <c r="AY41">
        <v>6229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4.8236303159339986</v>
      </c>
      <c r="BJ41">
        <v>289.41781895603992</v>
      </c>
      <c r="BK41">
        <v>6946.0276549449582</v>
      </c>
      <c r="BL41">
        <v>4206.3510023464114</v>
      </c>
      <c r="BM41">
        <v>121.86013429727997</v>
      </c>
      <c r="BN41">
        <v>0</v>
      </c>
      <c r="BO41">
        <v>0</v>
      </c>
      <c r="BP41">
        <v>742.89782840949158</v>
      </c>
      <c r="BQ41">
        <v>6983.239587049221</v>
      </c>
      <c r="BR41">
        <v>0</v>
      </c>
      <c r="BS41">
        <v>0</v>
      </c>
      <c r="BT41">
        <v>0</v>
      </c>
      <c r="BU41">
        <v>100</v>
      </c>
      <c r="BV41">
        <v>0</v>
      </c>
      <c r="BW41">
        <v>0.68612086187377108</v>
      </c>
      <c r="BX41">
        <v>6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5.2224622621857062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77</v>
      </c>
      <c r="DM41">
        <v>0</v>
      </c>
      <c r="DN41">
        <v>0</v>
      </c>
      <c r="DO41">
        <v>37</v>
      </c>
      <c r="DP41">
        <v>89</v>
      </c>
      <c r="DQ41">
        <v>0</v>
      </c>
      <c r="DR41">
        <v>9.217746213755996</v>
      </c>
      <c r="DS41">
        <v>0</v>
      </c>
      <c r="DT41">
        <v>38</v>
      </c>
      <c r="DU41">
        <v>1.2584244264334772</v>
      </c>
      <c r="DV41">
        <v>19.66928145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6.0000000000000009</v>
      </c>
      <c r="L42">
        <v>9.2879256965944279</v>
      </c>
      <c r="M42">
        <v>2.5031842262941977</v>
      </c>
      <c r="N42">
        <v>23.24938909870772</v>
      </c>
      <c r="O42">
        <v>1156.4743486103973</v>
      </c>
      <c r="P42">
        <v>889.5908552501644</v>
      </c>
      <c r="Q42">
        <v>378.84377410173801</v>
      </c>
      <c r="R42">
        <v>118.01891401069221</v>
      </c>
      <c r="S42">
        <v>20.103679019464501</v>
      </c>
      <c r="T42">
        <v>26.134923669117185</v>
      </c>
      <c r="U42">
        <v>20.289023659831532</v>
      </c>
      <c r="V42">
        <v>0.76922662082309368</v>
      </c>
      <c r="W42">
        <v>15.134474327628363</v>
      </c>
      <c r="X42">
        <v>4.7147514262428691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13.57</v>
      </c>
      <c r="AG42">
        <v>6.05</v>
      </c>
      <c r="AH42">
        <v>20.93</v>
      </c>
      <c r="AI42">
        <v>0.03</v>
      </c>
      <c r="AJ42">
        <v>3.14</v>
      </c>
      <c r="AK42">
        <v>3.32</v>
      </c>
      <c r="AL42">
        <v>6.46</v>
      </c>
      <c r="AM42">
        <v>0.48606811145510836</v>
      </c>
      <c r="AN42">
        <v>2.4660000000000002</v>
      </c>
      <c r="AO42">
        <v>95</v>
      </c>
      <c r="AP42">
        <v>42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703</v>
      </c>
      <c r="AX42">
        <v>752</v>
      </c>
      <c r="AY42">
        <v>6221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5.4730534000403654</v>
      </c>
      <c r="BJ42">
        <v>328.38320400242191</v>
      </c>
      <c r="BK42">
        <v>7881.1968960581262</v>
      </c>
      <c r="BL42">
        <v>4772.6675029609023</v>
      </c>
      <c r="BM42">
        <v>138.26661221154606</v>
      </c>
      <c r="BN42">
        <v>0</v>
      </c>
      <c r="BO42">
        <v>0</v>
      </c>
      <c r="BP42">
        <v>660.43257350012436</v>
      </c>
      <c r="BQ42">
        <v>6208.0661909011687</v>
      </c>
      <c r="BR42">
        <v>408.42958148044244</v>
      </c>
      <c r="BS42">
        <v>1715.4042422178584</v>
      </c>
      <c r="BT42">
        <v>0</v>
      </c>
      <c r="BU42">
        <v>78.770601379166237</v>
      </c>
      <c r="BV42">
        <v>21.765783355518476</v>
      </c>
      <c r="BW42">
        <v>0.76922662082309379</v>
      </c>
      <c r="BX42">
        <v>6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5.796863902809009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77</v>
      </c>
      <c r="DM42">
        <v>0</v>
      </c>
      <c r="DN42">
        <v>0</v>
      </c>
      <c r="DO42">
        <v>41</v>
      </c>
      <c r="DP42">
        <v>86</v>
      </c>
      <c r="DQ42">
        <v>0</v>
      </c>
      <c r="DR42">
        <v>9.7325803995547133</v>
      </c>
      <c r="DS42">
        <v>0</v>
      </c>
      <c r="DT42">
        <v>39</v>
      </c>
      <c r="DU42">
        <v>1.3664115458476565</v>
      </c>
      <c r="DV42">
        <v>19.66928145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2.9999999999999818</v>
      </c>
      <c r="L43">
        <v>22.813688212927758</v>
      </c>
      <c r="M43">
        <v>1.0547239160506114</v>
      </c>
      <c r="N43">
        <v>24.062142571496839</v>
      </c>
      <c r="O43">
        <v>1208.6764632251698</v>
      </c>
      <c r="P43">
        <v>820.85168680691311</v>
      </c>
      <c r="Q43">
        <v>160.24867235159678</v>
      </c>
      <c r="R43">
        <v>44.371847532109868</v>
      </c>
      <c r="S43">
        <v>19.907844078712895</v>
      </c>
      <c r="T43">
        <v>29.313629926372943</v>
      </c>
      <c r="U43">
        <v>21.204850232020522</v>
      </c>
      <c r="V43">
        <v>0.67913268089675127</v>
      </c>
      <c r="W43">
        <v>15.193423597678919</v>
      </c>
      <c r="X43">
        <v>4.2069632495164413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13.38</v>
      </c>
      <c r="AG43">
        <v>6.02</v>
      </c>
      <c r="AH43">
        <v>20.93</v>
      </c>
      <c r="AI43">
        <v>0.03</v>
      </c>
      <c r="AJ43">
        <v>1.18</v>
      </c>
      <c r="AK43">
        <v>1.45</v>
      </c>
      <c r="AL43">
        <v>2.63</v>
      </c>
      <c r="AM43">
        <v>0.44866920152091255</v>
      </c>
      <c r="AN43">
        <v>0.90800000000000003</v>
      </c>
      <c r="AO43">
        <v>94</v>
      </c>
      <c r="AP43">
        <v>42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703</v>
      </c>
      <c r="AX43">
        <v>752</v>
      </c>
      <c r="AY43">
        <v>6229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5.5853992440345186</v>
      </c>
      <c r="BJ43">
        <v>335.12395464207111</v>
      </c>
      <c r="BK43">
        <v>8042.9749114097067</v>
      </c>
      <c r="BL43">
        <v>4870.6364646230804</v>
      </c>
      <c r="BM43">
        <v>141.10482300718783</v>
      </c>
      <c r="BN43">
        <v>0</v>
      </c>
      <c r="BO43">
        <v>0</v>
      </c>
      <c r="BP43">
        <v>860.21904027166011</v>
      </c>
      <c r="BQ43">
        <v>8086.0589785536058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0.67913268089675116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6.0585286377201495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77</v>
      </c>
      <c r="DM43">
        <v>0</v>
      </c>
      <c r="DN43">
        <v>0</v>
      </c>
      <c r="DO43">
        <v>43</v>
      </c>
      <c r="DP43">
        <v>85</v>
      </c>
      <c r="DQ43">
        <v>0</v>
      </c>
      <c r="DR43">
        <v>10.009041715656586</v>
      </c>
      <c r="DS43">
        <v>0</v>
      </c>
      <c r="DT43">
        <v>40</v>
      </c>
      <c r="DU43">
        <v>1.3813342957199208</v>
      </c>
      <c r="DV43">
        <v>19.66928145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3.0000000000000004</v>
      </c>
      <c r="L44">
        <v>20.905923344947734</v>
      </c>
      <c r="M44">
        <v>1.2587324104511166</v>
      </c>
      <c r="N44">
        <v>26.314963284692332</v>
      </c>
      <c r="O44">
        <v>1355.42539671753</v>
      </c>
      <c r="P44">
        <v>944.49622657921543</v>
      </c>
      <c r="Q44">
        <v>189.11587430926826</v>
      </c>
      <c r="R44">
        <v>55.6943189713379</v>
      </c>
      <c r="S44">
        <v>19.414541994284587</v>
      </c>
      <c r="T44">
        <v>27.861374714010338</v>
      </c>
      <c r="U44">
        <v>23.779392924868947</v>
      </c>
      <c r="V44">
        <v>0.69682641985794813</v>
      </c>
      <c r="W44">
        <v>15.024311183144247</v>
      </c>
      <c r="X44">
        <v>4.4246353322528362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13.24</v>
      </c>
      <c r="AG44">
        <v>6.09</v>
      </c>
      <c r="AH44">
        <v>20.93</v>
      </c>
      <c r="AI44">
        <v>0.03</v>
      </c>
      <c r="AJ44">
        <v>1.1599999999999999</v>
      </c>
      <c r="AK44">
        <v>1.71</v>
      </c>
      <c r="AL44">
        <v>2.87</v>
      </c>
      <c r="AM44">
        <v>0.4041811846689895</v>
      </c>
      <c r="AN44">
        <v>1.0289999999999999</v>
      </c>
      <c r="AO44">
        <v>93</v>
      </c>
      <c r="AP44">
        <v>42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703</v>
      </c>
      <c r="AX44">
        <v>752</v>
      </c>
      <c r="AY44">
        <v>6229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6.2932052572674708</v>
      </c>
      <c r="BJ44">
        <v>377.59231543604824</v>
      </c>
      <c r="BK44">
        <v>9062.2155704651577</v>
      </c>
      <c r="BL44">
        <v>5487.8646388872512</v>
      </c>
      <c r="BM44">
        <v>158.9862380783361</v>
      </c>
      <c r="BN44">
        <v>0</v>
      </c>
      <c r="BO44">
        <v>0</v>
      </c>
      <c r="BP44">
        <v>969.23110041005759</v>
      </c>
      <c r="BQ44">
        <v>9110.7723438545418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0.69682641985794802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6.7941122642482705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77</v>
      </c>
      <c r="DM44">
        <v>0</v>
      </c>
      <c r="DN44">
        <v>0</v>
      </c>
      <c r="DO44">
        <v>48</v>
      </c>
      <c r="DP44">
        <v>84</v>
      </c>
      <c r="DQ44">
        <v>0</v>
      </c>
      <c r="DR44">
        <v>10.306006828189137</v>
      </c>
      <c r="DS44">
        <v>0</v>
      </c>
      <c r="DT44">
        <v>41</v>
      </c>
      <c r="DU44">
        <v>1.4202027684149856</v>
      </c>
      <c r="DV44">
        <v>19.66928145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3.0000000000000195</v>
      </c>
      <c r="L45">
        <v>16.949152542372882</v>
      </c>
      <c r="M45">
        <v>1.4668210747396317</v>
      </c>
      <c r="N45">
        <v>24.86137414812935</v>
      </c>
      <c r="O45">
        <v>1248.5558688087303</v>
      </c>
      <c r="P45">
        <v>901.85112788649008</v>
      </c>
      <c r="Q45">
        <v>222.06324615494984</v>
      </c>
      <c r="R45">
        <v>65.588730949762393</v>
      </c>
      <c r="S45">
        <v>19.912103870730299</v>
      </c>
      <c r="T45">
        <v>27.567048905724143</v>
      </c>
      <c r="U45">
        <v>21.904488926468954</v>
      </c>
      <c r="V45">
        <v>0.72231539686482948</v>
      </c>
      <c r="W45">
        <v>15.139082058414466</v>
      </c>
      <c r="X45">
        <v>4.4714881780250346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13.55</v>
      </c>
      <c r="AG45">
        <v>6</v>
      </c>
      <c r="AH45">
        <v>20.93</v>
      </c>
      <c r="AI45">
        <v>0.03</v>
      </c>
      <c r="AJ45">
        <v>1.61</v>
      </c>
      <c r="AK45">
        <v>1.93</v>
      </c>
      <c r="AL45">
        <v>3.54</v>
      </c>
      <c r="AM45">
        <v>0.45480225988700568</v>
      </c>
      <c r="AN45">
        <v>1.3129999999999999</v>
      </c>
      <c r="AO45">
        <v>95</v>
      </c>
      <c r="AP45">
        <v>42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703</v>
      </c>
      <c r="AX45">
        <v>752</v>
      </c>
      <c r="AY45">
        <v>6229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5.8363795851613975</v>
      </c>
      <c r="BJ45">
        <v>350.18277510968386</v>
      </c>
      <c r="BK45">
        <v>8404.3866026324122</v>
      </c>
      <c r="BL45">
        <v>5089.4988857296357</v>
      </c>
      <c r="BM45">
        <v>147.44537899355109</v>
      </c>
      <c r="BN45">
        <v>0</v>
      </c>
      <c r="BO45">
        <v>0</v>
      </c>
      <c r="BP45">
        <v>857.93562505113982</v>
      </c>
      <c r="BQ45">
        <v>8064.5948754807141</v>
      </c>
      <c r="BR45">
        <v>91.628760843449143</v>
      </c>
      <c r="BS45">
        <v>384.84079554248643</v>
      </c>
      <c r="BT45">
        <v>0</v>
      </c>
      <c r="BU45">
        <v>95.956971719443885</v>
      </c>
      <c r="BV45">
        <v>4.5790467970850726</v>
      </c>
      <c r="BW45">
        <v>0.72231539686482948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6.2584254075625578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77</v>
      </c>
      <c r="DM45">
        <v>0</v>
      </c>
      <c r="DN45">
        <v>0</v>
      </c>
      <c r="DO45">
        <v>44</v>
      </c>
      <c r="DP45">
        <v>85</v>
      </c>
      <c r="DQ45">
        <v>0</v>
      </c>
      <c r="DR45">
        <v>10.609246449249859</v>
      </c>
      <c r="DS45">
        <v>0</v>
      </c>
      <c r="DT45">
        <v>42</v>
      </c>
      <c r="DU45">
        <v>1.395525129472831</v>
      </c>
      <c r="DV45">
        <v>19.66928145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6.9999999999999947</v>
      </c>
      <c r="L46">
        <v>9.1743119266055047</v>
      </c>
      <c r="M46">
        <v>2.6612908094545893</v>
      </c>
      <c r="N46">
        <v>24.415512013344856</v>
      </c>
      <c r="O46">
        <v>1182.4125749627026</v>
      </c>
      <c r="P46">
        <v>947.92308140151272</v>
      </c>
      <c r="Q46">
        <v>405.77289536260469</v>
      </c>
      <c r="R46">
        <v>127.30130050591519</v>
      </c>
      <c r="S46">
        <v>20.648894074993244</v>
      </c>
      <c r="T46">
        <v>25.756849360864074</v>
      </c>
      <c r="U46">
        <v>20.744080262503555</v>
      </c>
      <c r="V46">
        <v>0.80168555500301031</v>
      </c>
      <c r="W46">
        <v>15.247221157531621</v>
      </c>
      <c r="X46">
        <v>4.7834419317746262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13.8</v>
      </c>
      <c r="AG46">
        <v>6.09</v>
      </c>
      <c r="AH46">
        <v>20.93</v>
      </c>
      <c r="AI46">
        <v>0.03</v>
      </c>
      <c r="AJ46">
        <v>3.21</v>
      </c>
      <c r="AK46">
        <v>3.33</v>
      </c>
      <c r="AL46">
        <v>6.54</v>
      </c>
      <c r="AM46">
        <v>0.49082568807339449</v>
      </c>
      <c r="AN46">
        <v>2.3639999999999999</v>
      </c>
      <c r="AO46">
        <v>97</v>
      </c>
      <c r="AP46">
        <v>42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703</v>
      </c>
      <c r="AX46">
        <v>752</v>
      </c>
      <c r="AY46">
        <v>6229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5.6432827976276503</v>
      </c>
      <c r="BJ46">
        <v>338.59696785765902</v>
      </c>
      <c r="BK46">
        <v>8126.3272285838166</v>
      </c>
      <c r="BL46">
        <v>4921.1126677582079</v>
      </c>
      <c r="BM46">
        <v>142.5671443611196</v>
      </c>
      <c r="BN46">
        <v>0</v>
      </c>
      <c r="BO46">
        <v>0</v>
      </c>
      <c r="BP46">
        <v>580.28078627276261</v>
      </c>
      <c r="BQ46">
        <v>5454.6393909639692</v>
      </c>
      <c r="BR46">
        <v>646.49913915221418</v>
      </c>
      <c r="BS46">
        <v>2715.2963844392998</v>
      </c>
      <c r="BT46">
        <v>0</v>
      </c>
      <c r="BU46">
        <v>67.123058640533657</v>
      </c>
      <c r="BV46">
        <v>33.413574276069326</v>
      </c>
      <c r="BW46">
        <v>0.80168555500301031</v>
      </c>
      <c r="BX46">
        <v>7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5.9268800750010158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77</v>
      </c>
      <c r="DM46">
        <v>0</v>
      </c>
      <c r="DN46">
        <v>0</v>
      </c>
      <c r="DO46">
        <v>42</v>
      </c>
      <c r="DP46">
        <v>85</v>
      </c>
      <c r="DQ46">
        <v>0</v>
      </c>
      <c r="DR46">
        <v>11.27889342157922</v>
      </c>
      <c r="DS46">
        <v>0</v>
      </c>
      <c r="DT46">
        <v>43</v>
      </c>
      <c r="DU46">
        <v>1.3876658362277086</v>
      </c>
      <c r="DV46">
        <v>19.66928145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3.0000000000000004</v>
      </c>
      <c r="L47">
        <v>15.873015873015872</v>
      </c>
      <c r="M47">
        <v>1.2821933873071747</v>
      </c>
      <c r="N47">
        <v>20.35227598900277</v>
      </c>
      <c r="O47">
        <v>1055.4765591464986</v>
      </c>
      <c r="P47">
        <v>744.79999959664895</v>
      </c>
      <c r="Q47">
        <v>191.97199323087531</v>
      </c>
      <c r="R47">
        <v>57.836408162543201</v>
      </c>
      <c r="S47">
        <v>19.282546649316828</v>
      </c>
      <c r="T47">
        <v>27.325827067702299</v>
      </c>
      <c r="U47">
        <v>18.517132616605238</v>
      </c>
      <c r="V47">
        <v>0.70565280975915234</v>
      </c>
      <c r="W47">
        <v>14.972155926809863</v>
      </c>
      <c r="X47">
        <v>4.5107398568019095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12.44</v>
      </c>
      <c r="AG47">
        <v>6.38</v>
      </c>
      <c r="AH47">
        <v>20.93</v>
      </c>
      <c r="AI47">
        <v>0.03</v>
      </c>
      <c r="AJ47">
        <v>1.1599999999999999</v>
      </c>
      <c r="AK47">
        <v>2.62</v>
      </c>
      <c r="AL47">
        <v>3.7800000000000002</v>
      </c>
      <c r="AM47">
        <v>0.30687830687830686</v>
      </c>
      <c r="AN47">
        <v>0.99</v>
      </c>
      <c r="AO47">
        <v>87</v>
      </c>
      <c r="AP47">
        <v>44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703</v>
      </c>
      <c r="AX47">
        <v>752</v>
      </c>
      <c r="AY47">
        <v>6229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4.9120744696339669</v>
      </c>
      <c r="BJ47">
        <v>294.72446817803802</v>
      </c>
      <c r="BK47">
        <v>7073.3872362729126</v>
      </c>
      <c r="BL47">
        <v>4283.4769697611646</v>
      </c>
      <c r="BM47">
        <v>124.09451291706864</v>
      </c>
      <c r="BN47">
        <v>0</v>
      </c>
      <c r="BO47">
        <v>0</v>
      </c>
      <c r="BP47">
        <v>756.52048352896441</v>
      </c>
      <c r="BQ47">
        <v>7111.2925451722658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0.70565280975915234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5.290609319030068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77</v>
      </c>
      <c r="DM47">
        <v>0</v>
      </c>
      <c r="DN47">
        <v>0</v>
      </c>
      <c r="DO47">
        <v>37</v>
      </c>
      <c r="DP47">
        <v>87</v>
      </c>
      <c r="DQ47">
        <v>0</v>
      </c>
      <c r="DR47">
        <v>11.54277735326076</v>
      </c>
      <c r="DS47">
        <v>0</v>
      </c>
      <c r="DT47">
        <v>44</v>
      </c>
      <c r="DU47">
        <v>1.3086129833004874</v>
      </c>
      <c r="DV47">
        <v>19.66928145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2.9999999999999818</v>
      </c>
      <c r="L48">
        <v>19.543973941368076</v>
      </c>
      <c r="M48">
        <v>1.1230667616747807</v>
      </c>
      <c r="N48">
        <v>21.949187524588545</v>
      </c>
      <c r="O48">
        <v>1129.2131628065335</v>
      </c>
      <c r="P48">
        <v>763.11871051222988</v>
      </c>
      <c r="Q48">
        <v>169.12304185801875</v>
      </c>
      <c r="R48">
        <v>48.146004678519212</v>
      </c>
      <c r="S48">
        <v>19.437594466253195</v>
      </c>
      <c r="T48">
        <v>28.762481147730664</v>
      </c>
      <c r="U48">
        <v>19.810757242219886</v>
      </c>
      <c r="V48">
        <v>0.67579686072342915</v>
      </c>
      <c r="W48">
        <v>15.059037238873751</v>
      </c>
      <c r="X48">
        <v>4.287011807447775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13.32</v>
      </c>
      <c r="AG48">
        <v>6.09</v>
      </c>
      <c r="AH48">
        <v>20.93</v>
      </c>
      <c r="AI48">
        <v>0.03</v>
      </c>
      <c r="AJ48">
        <v>1.28</v>
      </c>
      <c r="AK48">
        <v>1.79</v>
      </c>
      <c r="AL48">
        <v>3.0700000000000003</v>
      </c>
      <c r="AM48">
        <v>0.41693811074918563</v>
      </c>
      <c r="AN48">
        <v>1.1639999999999999</v>
      </c>
      <c r="AO48">
        <v>93</v>
      </c>
      <c r="AP48">
        <v>42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703</v>
      </c>
      <c r="AX48">
        <v>752</v>
      </c>
      <c r="AY48">
        <v>6229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5.2135328134751324</v>
      </c>
      <c r="BJ48">
        <v>312.81196880850797</v>
      </c>
      <c r="BK48">
        <v>7507.4872514041908</v>
      </c>
      <c r="BL48">
        <v>4546.3577304598512</v>
      </c>
      <c r="BM48">
        <v>131.71030265621388</v>
      </c>
      <c r="BN48">
        <v>0</v>
      </c>
      <c r="BO48">
        <v>0</v>
      </c>
      <c r="BP48">
        <v>802.94689649946611</v>
      </c>
      <c r="BQ48">
        <v>7547.7008270949818</v>
      </c>
      <c r="BR48">
        <v>0</v>
      </c>
      <c r="BS48">
        <v>0</v>
      </c>
      <c r="BT48">
        <v>0</v>
      </c>
      <c r="BU48">
        <v>100</v>
      </c>
      <c r="BV48">
        <v>0</v>
      </c>
      <c r="BW48">
        <v>0.67579686072342915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5.6602163549199673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77</v>
      </c>
      <c r="DM48">
        <v>0</v>
      </c>
      <c r="DN48">
        <v>0</v>
      </c>
      <c r="DO48">
        <v>40</v>
      </c>
      <c r="DP48">
        <v>86</v>
      </c>
      <c r="DQ48">
        <v>0</v>
      </c>
      <c r="DR48">
        <v>11.795917535338488</v>
      </c>
      <c r="DS48">
        <v>0</v>
      </c>
      <c r="DT48">
        <v>45</v>
      </c>
      <c r="DU48">
        <v>1.3414184489463203</v>
      </c>
      <c r="DV48">
        <v>19.66928145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3.0000000000000195</v>
      </c>
      <c r="L49">
        <v>19.867549668874172</v>
      </c>
      <c r="M49">
        <v>1.2077302868509903</v>
      </c>
      <c r="N49">
        <v>23.9946414606157</v>
      </c>
      <c r="O49">
        <v>1181.021497231018</v>
      </c>
      <c r="P49">
        <v>838.25363986403238</v>
      </c>
      <c r="Q49">
        <v>184.42367893805664</v>
      </c>
      <c r="R49">
        <v>52.022166072128805</v>
      </c>
      <c r="S49">
        <v>20.316854110507474</v>
      </c>
      <c r="T49">
        <v>28.624559822379911</v>
      </c>
      <c r="U49">
        <v>20.719675390017859</v>
      </c>
      <c r="V49">
        <v>0.70977000996965156</v>
      </c>
      <c r="W49">
        <v>15.270270270270272</v>
      </c>
      <c r="X49">
        <v>4.3074324324324325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13.41</v>
      </c>
      <c r="AG49">
        <v>6.03</v>
      </c>
      <c r="AH49">
        <v>20.93</v>
      </c>
      <c r="AI49">
        <v>0.03</v>
      </c>
      <c r="AJ49">
        <v>1.27</v>
      </c>
      <c r="AK49">
        <v>1.75</v>
      </c>
      <c r="AL49">
        <v>3.02</v>
      </c>
      <c r="AM49">
        <v>0.42052980132450329</v>
      </c>
      <c r="AN49">
        <v>1.147</v>
      </c>
      <c r="AO49">
        <v>94</v>
      </c>
      <c r="AP49">
        <v>42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703</v>
      </c>
      <c r="AX49">
        <v>752</v>
      </c>
      <c r="AY49">
        <v>6229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5.5023620335422869</v>
      </c>
      <c r="BJ49">
        <v>330.14172201253723</v>
      </c>
      <c r="BK49">
        <v>7923.4013283008935</v>
      </c>
      <c r="BL49">
        <v>4798.2255146312764</v>
      </c>
      <c r="BM49">
        <v>139.0070408473841</v>
      </c>
      <c r="BN49">
        <v>0</v>
      </c>
      <c r="BO49">
        <v>0</v>
      </c>
      <c r="BP49">
        <v>847.4323770330825</v>
      </c>
      <c r="BQ49">
        <v>7965.8643441109762</v>
      </c>
      <c r="BR49">
        <v>0</v>
      </c>
      <c r="BS49">
        <v>0</v>
      </c>
      <c r="BT49">
        <v>0</v>
      </c>
      <c r="BU49">
        <v>100</v>
      </c>
      <c r="BV49">
        <v>0</v>
      </c>
      <c r="BW49">
        <v>0.70977000996965145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5.9199072542908171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77</v>
      </c>
      <c r="DM49">
        <v>0</v>
      </c>
      <c r="DN49">
        <v>0</v>
      </c>
      <c r="DO49">
        <v>42</v>
      </c>
      <c r="DP49">
        <v>85</v>
      </c>
      <c r="DQ49">
        <v>0</v>
      </c>
      <c r="DR49">
        <v>12.063814906513922</v>
      </c>
      <c r="DS49">
        <v>0</v>
      </c>
      <c r="DT49">
        <v>46</v>
      </c>
      <c r="DU49">
        <v>1.3801142648815055</v>
      </c>
      <c r="DV49">
        <v>19.66928145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2.9999999999999818</v>
      </c>
      <c r="L50">
        <v>21.428571428571431</v>
      </c>
      <c r="M50">
        <v>1.3066744066352354</v>
      </c>
      <c r="N50">
        <v>28.00016585646933</v>
      </c>
      <c r="O50">
        <v>1391.3167035636695</v>
      </c>
      <c r="P50">
        <v>989.2877959238557</v>
      </c>
      <c r="Q50">
        <v>198.80627779329225</v>
      </c>
      <c r="R50">
        <v>56.918369937740927</v>
      </c>
      <c r="S50">
        <v>20.124940486052306</v>
      </c>
      <c r="T50">
        <v>28.303357194779817</v>
      </c>
      <c r="U50">
        <v>24.409064974801218</v>
      </c>
      <c r="V50">
        <v>0.71104428875893522</v>
      </c>
      <c r="W50">
        <v>15.214676034348166</v>
      </c>
      <c r="X50">
        <v>4.355971896955503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13.46</v>
      </c>
      <c r="AG50">
        <v>6.04</v>
      </c>
      <c r="AH50">
        <v>20.93</v>
      </c>
      <c r="AI50">
        <v>0.03</v>
      </c>
      <c r="AJ50">
        <v>1.1200000000000001</v>
      </c>
      <c r="AK50">
        <v>1.68</v>
      </c>
      <c r="AL50">
        <v>2.8</v>
      </c>
      <c r="AM50">
        <v>0.40000000000000008</v>
      </c>
      <c r="AN50">
        <v>1.048</v>
      </c>
      <c r="AO50">
        <v>94</v>
      </c>
      <c r="AP50">
        <v>42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703</v>
      </c>
      <c r="AX50">
        <v>752</v>
      </c>
      <c r="AY50">
        <v>6229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6.4843174597320443</v>
      </c>
      <c r="BJ50">
        <v>389.05904758392268</v>
      </c>
      <c r="BK50">
        <v>9337.4171420141447</v>
      </c>
      <c r="BL50">
        <v>5654.5202388701109</v>
      </c>
      <c r="BM50">
        <v>163.81433582480955</v>
      </c>
      <c r="BN50">
        <v>0</v>
      </c>
      <c r="BO50">
        <v>0</v>
      </c>
      <c r="BP50">
        <v>994.83100576423294</v>
      </c>
      <c r="BQ50">
        <v>9351.4114541837898</v>
      </c>
      <c r="BR50">
        <v>8.5827690180713958</v>
      </c>
      <c r="BS50">
        <v>36.047629875899865</v>
      </c>
      <c r="BT50">
        <v>0</v>
      </c>
      <c r="BU50">
        <v>100</v>
      </c>
      <c r="BV50">
        <v>0.38605568678839325</v>
      </c>
      <c r="BW50">
        <v>0.71104428875893522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6.9740185642289196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77</v>
      </c>
      <c r="DM50">
        <v>0</v>
      </c>
      <c r="DN50">
        <v>0</v>
      </c>
      <c r="DO50">
        <v>49</v>
      </c>
      <c r="DP50">
        <v>83</v>
      </c>
      <c r="DQ50">
        <v>0</v>
      </c>
      <c r="DR50">
        <v>12.363481893845782</v>
      </c>
      <c r="DS50">
        <v>0</v>
      </c>
      <c r="DT50">
        <v>47</v>
      </c>
      <c r="DU50">
        <v>1.4471606038542222</v>
      </c>
      <c r="DV50">
        <v>19.66928145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3.0000000000000195</v>
      </c>
      <c r="L51">
        <v>21.428571428571431</v>
      </c>
      <c r="M51">
        <v>1.2342513911230559</v>
      </c>
      <c r="N51">
        <v>26.448244095494058</v>
      </c>
      <c r="O51">
        <v>1246.3856166758187</v>
      </c>
      <c r="P51">
        <v>900.41342101958548</v>
      </c>
      <c r="Q51">
        <v>191.25796350047355</v>
      </c>
      <c r="R51">
        <v>51.8181575777283</v>
      </c>
      <c r="S51">
        <v>21.219952911549981</v>
      </c>
      <c r="T51">
        <v>29.37344499546144</v>
      </c>
      <c r="U51">
        <v>21.866414327645941</v>
      </c>
      <c r="V51">
        <v>0.72241961795181753</v>
      </c>
      <c r="W51">
        <v>15.495867768595042</v>
      </c>
      <c r="X51">
        <v>4.1983471074380168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13.78</v>
      </c>
      <c r="AG51">
        <v>5.91</v>
      </c>
      <c r="AH51">
        <v>20.93</v>
      </c>
      <c r="AI51">
        <v>0.03</v>
      </c>
      <c r="AJ51">
        <v>1.22</v>
      </c>
      <c r="AK51">
        <v>1.58</v>
      </c>
      <c r="AL51">
        <v>2.8</v>
      </c>
      <c r="AM51">
        <v>0.43571428571428572</v>
      </c>
      <c r="AN51">
        <v>1.1870000000000001</v>
      </c>
      <c r="AO51">
        <v>97</v>
      </c>
      <c r="AP51">
        <v>41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703</v>
      </c>
      <c r="AX51">
        <v>752</v>
      </c>
      <c r="AY51">
        <v>6221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5.8263954184524982</v>
      </c>
      <c r="BJ51">
        <v>349.58372510714992</v>
      </c>
      <c r="BK51">
        <v>8390.0094025715971</v>
      </c>
      <c r="BL51">
        <v>5080.7923914726352</v>
      </c>
      <c r="BM51">
        <v>147.19314741353679</v>
      </c>
      <c r="BN51">
        <v>0</v>
      </c>
      <c r="BO51">
        <v>0</v>
      </c>
      <c r="BP51">
        <v>856.12296317858579</v>
      </c>
      <c r="BQ51">
        <v>8047.5558538787072</v>
      </c>
      <c r="BR51">
        <v>92.244195651673976</v>
      </c>
      <c r="BS51">
        <v>387.42562173703072</v>
      </c>
      <c r="BT51">
        <v>0</v>
      </c>
      <c r="BU51">
        <v>95.918317462338891</v>
      </c>
      <c r="BV51">
        <v>4.6177018778820678</v>
      </c>
      <c r="BW51">
        <v>0.72241961795181753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6.2475469507559831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77</v>
      </c>
      <c r="DM51">
        <v>0</v>
      </c>
      <c r="DN51">
        <v>0</v>
      </c>
      <c r="DO51">
        <v>44</v>
      </c>
      <c r="DP51">
        <v>84</v>
      </c>
      <c r="DQ51">
        <v>0</v>
      </c>
      <c r="DR51">
        <v>12.671249715800394</v>
      </c>
      <c r="DS51">
        <v>0</v>
      </c>
      <c r="DT51">
        <v>48</v>
      </c>
      <c r="DU51">
        <v>1.422396844425986</v>
      </c>
      <c r="DV51">
        <v>19.66928145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2.9999999999999818</v>
      </c>
      <c r="L52">
        <v>21.978021978021978</v>
      </c>
      <c r="M52">
        <v>1.2811733448351721</v>
      </c>
      <c r="N52">
        <v>28.157655930443344</v>
      </c>
      <c r="O52">
        <v>1366.4169909734876</v>
      </c>
      <c r="P52">
        <v>978.17451848425935</v>
      </c>
      <c r="Q52">
        <v>196.56218435488668</v>
      </c>
      <c r="R52">
        <v>54.878284993735882</v>
      </c>
      <c r="S52">
        <v>20.606927545875109</v>
      </c>
      <c r="T52">
        <v>28.785922550993597</v>
      </c>
      <c r="U52">
        <v>23.972227911815573</v>
      </c>
      <c r="V52">
        <v>0.71586823418184409</v>
      </c>
      <c r="W52">
        <v>15.342356687898089</v>
      </c>
      <c r="X52">
        <v>4.2834394904458604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13.84</v>
      </c>
      <c r="AG52">
        <v>5.96</v>
      </c>
      <c r="AH52">
        <v>20.93</v>
      </c>
      <c r="AI52">
        <v>0.03</v>
      </c>
      <c r="AJ52">
        <v>1.1499999999999999</v>
      </c>
      <c r="AK52">
        <v>1.58</v>
      </c>
      <c r="AL52">
        <v>2.73</v>
      </c>
      <c r="AM52">
        <v>0.42124542124542119</v>
      </c>
      <c r="AN52">
        <v>1.089</v>
      </c>
      <c r="AO52">
        <v>97</v>
      </c>
      <c r="AP52">
        <v>42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703</v>
      </c>
      <c r="AX52">
        <v>752</v>
      </c>
      <c r="AY52">
        <v>6229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6.3764245222357854</v>
      </c>
      <c r="BJ52">
        <v>382.58547133414714</v>
      </c>
      <c r="BK52">
        <v>9182.0513120195301</v>
      </c>
      <c r="BL52">
        <v>5560.4343458686662</v>
      </c>
      <c r="BM52">
        <v>161.08861950911455</v>
      </c>
      <c r="BN52">
        <v>0</v>
      </c>
      <c r="BO52">
        <v>0</v>
      </c>
      <c r="BP52">
        <v>960.71885466146409</v>
      </c>
      <c r="BQ52">
        <v>9030.7572338177633</v>
      </c>
      <c r="BR52">
        <v>47.739734925744223</v>
      </c>
      <c r="BS52">
        <v>200.50688668812575</v>
      </c>
      <c r="BT52">
        <v>0</v>
      </c>
      <c r="BU52">
        <v>98.352284548838028</v>
      </c>
      <c r="BV52">
        <v>2.1836829252484935</v>
      </c>
      <c r="BW52">
        <v>0.71586823418184409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6.8492079748044494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77</v>
      </c>
      <c r="DM52">
        <v>0</v>
      </c>
      <c r="DN52">
        <v>0</v>
      </c>
      <c r="DO52">
        <v>49</v>
      </c>
      <c r="DP52">
        <v>83</v>
      </c>
      <c r="DQ52">
        <v>0</v>
      </c>
      <c r="DR52">
        <v>12.976320214317601</v>
      </c>
      <c r="DS52">
        <v>0</v>
      </c>
      <c r="DT52">
        <v>49</v>
      </c>
      <c r="DU52">
        <v>1.4495964978121765</v>
      </c>
      <c r="DV52">
        <v>19.66928145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3.0000000000000004</v>
      </c>
      <c r="L53">
        <v>21.126760563380284</v>
      </c>
      <c r="M53">
        <v>1.2413916884270737</v>
      </c>
      <c r="N53">
        <v>26.226584966769163</v>
      </c>
      <c r="O53">
        <v>1276.6277809922487</v>
      </c>
      <c r="P53">
        <v>922.89644373350768</v>
      </c>
      <c r="Q53">
        <v>190.13591678127077</v>
      </c>
      <c r="R53">
        <v>53.858242521733352</v>
      </c>
      <c r="S53">
        <v>20.543642678984128</v>
      </c>
      <c r="T53">
        <v>28.417689920519685</v>
      </c>
      <c r="U53">
        <v>22.396978613899101</v>
      </c>
      <c r="V53">
        <v>0.72291740589899567</v>
      </c>
      <c r="W53">
        <v>15.316351684470007</v>
      </c>
      <c r="X53">
        <v>4.3385373870172552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13.7</v>
      </c>
      <c r="AG53">
        <v>6.03</v>
      </c>
      <c r="AH53">
        <v>20.93</v>
      </c>
      <c r="AI53">
        <v>0.03</v>
      </c>
      <c r="AJ53">
        <v>1.18</v>
      </c>
      <c r="AK53">
        <v>1.66</v>
      </c>
      <c r="AL53">
        <v>2.84</v>
      </c>
      <c r="AM53">
        <v>0.41549295774647887</v>
      </c>
      <c r="AN53">
        <v>1.069</v>
      </c>
      <c r="AO53">
        <v>96</v>
      </c>
      <c r="AP53">
        <v>42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703</v>
      </c>
      <c r="AX53">
        <v>752</v>
      </c>
      <c r="AY53">
        <v>6229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5.9685525408300419</v>
      </c>
      <c r="BJ53">
        <v>358.1131524498025</v>
      </c>
      <c r="BK53">
        <v>8594.7156587952595</v>
      </c>
      <c r="BL53">
        <v>5204.7576862897358</v>
      </c>
      <c r="BM53">
        <v>150.7844852420221</v>
      </c>
      <c r="BN53">
        <v>0</v>
      </c>
      <c r="BO53">
        <v>0</v>
      </c>
      <c r="BP53">
        <v>875.32354674117971</v>
      </c>
      <c r="BQ53">
        <v>8228.0413393670897</v>
      </c>
      <c r="BR53">
        <v>98.272379922281218</v>
      </c>
      <c r="BS53">
        <v>412.74399567358114</v>
      </c>
      <c r="BT53">
        <v>0</v>
      </c>
      <c r="BU53">
        <v>95.733723674116661</v>
      </c>
      <c r="BV53">
        <v>4.8022995996523328</v>
      </c>
      <c r="BW53">
        <v>0.72291740589899567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6.3991367468283142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77</v>
      </c>
      <c r="DM53">
        <v>0</v>
      </c>
      <c r="DN53">
        <v>0</v>
      </c>
      <c r="DO53">
        <v>45</v>
      </c>
      <c r="DP53">
        <v>84</v>
      </c>
      <c r="DQ53">
        <v>0</v>
      </c>
      <c r="DR53">
        <v>13.284944640894247</v>
      </c>
      <c r="DS53">
        <v>0</v>
      </c>
      <c r="DT53">
        <v>50</v>
      </c>
      <c r="DU53">
        <v>1.4187417436347824</v>
      </c>
      <c r="DV53">
        <v>19.66928145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5.0000000000000071</v>
      </c>
      <c r="L54">
        <v>12.145748987854253</v>
      </c>
      <c r="M54">
        <v>2.2032917395254552</v>
      </c>
      <c r="N54">
        <v>26.760628415288931</v>
      </c>
      <c r="O54">
        <v>1284.2915333048275</v>
      </c>
      <c r="P54">
        <v>1036.7240738754435</v>
      </c>
      <c r="Q54">
        <v>336.92002850243421</v>
      </c>
      <c r="R54">
        <v>105.16637886346039</v>
      </c>
      <c r="S54">
        <v>20.836879883827187</v>
      </c>
      <c r="T54">
        <v>25.81268158966671</v>
      </c>
      <c r="U54">
        <v>22.531430408856622</v>
      </c>
      <c r="V54">
        <v>0.80723421979406318</v>
      </c>
      <c r="W54">
        <v>15.291666666666668</v>
      </c>
      <c r="X54">
        <v>4.7731481481481488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13.88</v>
      </c>
      <c r="AG54">
        <v>6.09</v>
      </c>
      <c r="AH54">
        <v>20.93</v>
      </c>
      <c r="AI54">
        <v>0.03</v>
      </c>
      <c r="AJ54">
        <v>2.2999999999999998</v>
      </c>
      <c r="AK54">
        <v>2.64</v>
      </c>
      <c r="AL54">
        <v>4.9399999999999995</v>
      </c>
      <c r="AM54">
        <v>0.46558704453441296</v>
      </c>
      <c r="AN54">
        <v>1.84</v>
      </c>
      <c r="AO54">
        <v>97</v>
      </c>
      <c r="AP54">
        <v>42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703</v>
      </c>
      <c r="AX54">
        <v>752</v>
      </c>
      <c r="AY54">
        <v>6221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6.1383339668094763</v>
      </c>
      <c r="BJ54">
        <v>368.30003800856855</v>
      </c>
      <c r="BK54">
        <v>8839.2009122056461</v>
      </c>
      <c r="BL54">
        <v>5352.8122063447445</v>
      </c>
      <c r="BM54">
        <v>155.07370021413413</v>
      </c>
      <c r="BN54">
        <v>0</v>
      </c>
      <c r="BO54">
        <v>0</v>
      </c>
      <c r="BP54">
        <v>612.64616794504445</v>
      </c>
      <c r="BQ54">
        <v>5758.8739786834185</v>
      </c>
      <c r="BR54">
        <v>744.70588293954074</v>
      </c>
      <c r="BS54">
        <v>3127.7647083460711</v>
      </c>
      <c r="BT54">
        <v>0</v>
      </c>
      <c r="BU54">
        <v>65.151522585387269</v>
      </c>
      <c r="BV54">
        <v>35.385152339133782</v>
      </c>
      <c r="BW54">
        <v>0.80723421979406318</v>
      </c>
      <c r="BX54">
        <v>5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6.4375515453876062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77</v>
      </c>
      <c r="DM54">
        <v>0</v>
      </c>
      <c r="DN54">
        <v>0</v>
      </c>
      <c r="DO54">
        <v>46</v>
      </c>
      <c r="DP54">
        <v>83</v>
      </c>
      <c r="DQ54">
        <v>0</v>
      </c>
      <c r="DR54">
        <v>13.789398245379227</v>
      </c>
      <c r="DS54">
        <v>0</v>
      </c>
      <c r="DT54">
        <v>51</v>
      </c>
      <c r="DU54">
        <v>1.427496307679039</v>
      </c>
      <c r="DV54">
        <v>19.66928145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2.0000000000000253</v>
      </c>
      <c r="L55">
        <v>21.739130434782609</v>
      </c>
      <c r="M55">
        <v>1.135307271338811</v>
      </c>
      <c r="N55">
        <v>24.680592855191545</v>
      </c>
      <c r="O55">
        <v>1149.6129994722157</v>
      </c>
      <c r="P55">
        <v>845.17433370280617</v>
      </c>
      <c r="Q55">
        <v>176.46734765643694</v>
      </c>
      <c r="R55">
        <v>47.941996184118707</v>
      </c>
      <c r="S55">
        <v>21.468609755215311</v>
      </c>
      <c r="T55">
        <v>29.201777516199556</v>
      </c>
      <c r="U55">
        <v>20.168649113547644</v>
      </c>
      <c r="V55">
        <v>0.73518160815058931</v>
      </c>
      <c r="W55">
        <v>15.543575920934412</v>
      </c>
      <c r="X55">
        <v>4.2228212039532798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13.93</v>
      </c>
      <c r="AG55">
        <v>6</v>
      </c>
      <c r="AH55">
        <v>20.93</v>
      </c>
      <c r="AI55">
        <v>0.03</v>
      </c>
      <c r="AJ55">
        <v>1.25</v>
      </c>
      <c r="AK55">
        <v>1.51</v>
      </c>
      <c r="AL55">
        <v>2.76</v>
      </c>
      <c r="AM55">
        <v>0.45289855072463769</v>
      </c>
      <c r="AN55">
        <v>1.069</v>
      </c>
      <c r="AO55">
        <v>98</v>
      </c>
      <c r="AP55">
        <v>42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703</v>
      </c>
      <c r="AX55">
        <v>752</v>
      </c>
      <c r="AY55">
        <v>6229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5.3921674017948193</v>
      </c>
      <c r="BJ55">
        <v>323.53004410768915</v>
      </c>
      <c r="BK55">
        <v>7764.7210585845396</v>
      </c>
      <c r="BL55">
        <v>4702.1324748779998</v>
      </c>
      <c r="BM55">
        <v>136.22317646639544</v>
      </c>
      <c r="BN55">
        <v>0</v>
      </c>
      <c r="BO55">
        <v>0</v>
      </c>
      <c r="BP55">
        <v>753.3521129856598</v>
      </c>
      <c r="BQ55">
        <v>7081.5098620652025</v>
      </c>
      <c r="BR55">
        <v>172.58081147330043</v>
      </c>
      <c r="BS55">
        <v>724.83940818786186</v>
      </c>
      <c r="BT55">
        <v>0</v>
      </c>
      <c r="BU55">
        <v>91.20108512122286</v>
      </c>
      <c r="BV55">
        <v>9.3350347387752208</v>
      </c>
      <c r="BW55">
        <v>0.73518160815058931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5.7624711752993267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77</v>
      </c>
      <c r="DM55">
        <v>0</v>
      </c>
      <c r="DN55">
        <v>0</v>
      </c>
      <c r="DO55">
        <v>41</v>
      </c>
      <c r="DP55">
        <v>85</v>
      </c>
      <c r="DQ55">
        <v>0</v>
      </c>
      <c r="DR55">
        <v>13.981573268189297</v>
      </c>
      <c r="DS55">
        <v>0</v>
      </c>
      <c r="DT55">
        <v>52</v>
      </c>
      <c r="DU55">
        <v>1.3923555877212457</v>
      </c>
      <c r="DV55">
        <v>19.66928145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2.9999999999999818</v>
      </c>
      <c r="L56">
        <v>21.05263157894737</v>
      </c>
      <c r="M56">
        <v>1.2526121556191014</v>
      </c>
      <c r="N56">
        <v>26.370782223560035</v>
      </c>
      <c r="O56">
        <v>1211.4874609189228</v>
      </c>
      <c r="P56">
        <v>914.35461296342862</v>
      </c>
      <c r="Q56">
        <v>195.33813338848367</v>
      </c>
      <c r="R56">
        <v>53.552229780132592</v>
      </c>
      <c r="S56">
        <v>21.767276240364541</v>
      </c>
      <c r="T56">
        <v>28.840869668817195</v>
      </c>
      <c r="U56">
        <v>21.254165981033733</v>
      </c>
      <c r="V56">
        <v>0.75473716605360774</v>
      </c>
      <c r="W56">
        <v>15.594462540716613</v>
      </c>
      <c r="X56">
        <v>4.2752442996742666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13.95</v>
      </c>
      <c r="AG56">
        <v>6</v>
      </c>
      <c r="AH56">
        <v>20.93</v>
      </c>
      <c r="AI56">
        <v>0.03</v>
      </c>
      <c r="AJ56">
        <v>1.19</v>
      </c>
      <c r="AK56">
        <v>1.66</v>
      </c>
      <c r="AL56">
        <v>2.8499999999999996</v>
      </c>
      <c r="AM56">
        <v>0.41754385964912283</v>
      </c>
      <c r="AN56">
        <v>1.1160000000000001</v>
      </c>
      <c r="AO56">
        <v>98</v>
      </c>
      <c r="AP56">
        <v>42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703</v>
      </c>
      <c r="AX56">
        <v>752</v>
      </c>
      <c r="AY56">
        <v>6229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5.7116907459702082</v>
      </c>
      <c r="BJ56">
        <v>342.70144475821252</v>
      </c>
      <c r="BK56">
        <v>8224.8346741971</v>
      </c>
      <c r="BL56">
        <v>4980.7664602822033</v>
      </c>
      <c r="BM56">
        <v>144.29534516135263</v>
      </c>
      <c r="BN56">
        <v>0</v>
      </c>
      <c r="BO56">
        <v>0</v>
      </c>
      <c r="BP56">
        <v>735.2817861869429</v>
      </c>
      <c r="BQ56">
        <v>6911.6487901572636</v>
      </c>
      <c r="BR56">
        <v>323.16509938404135</v>
      </c>
      <c r="BS56">
        <v>1357.2934174129737</v>
      </c>
      <c r="BT56">
        <v>0</v>
      </c>
      <c r="BU56">
        <v>84.033893250650308</v>
      </c>
      <c r="BV56">
        <v>16.50237933257268</v>
      </c>
      <c r="BW56">
        <v>0.75473716605360763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6.0726188517239237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77</v>
      </c>
      <c r="DM56">
        <v>0</v>
      </c>
      <c r="DN56">
        <v>0</v>
      </c>
      <c r="DO56">
        <v>43</v>
      </c>
      <c r="DP56">
        <v>84</v>
      </c>
      <c r="DQ56">
        <v>0</v>
      </c>
      <c r="DR56">
        <v>14.259169721883422</v>
      </c>
      <c r="DS56">
        <v>0</v>
      </c>
      <c r="DT56">
        <v>53</v>
      </c>
      <c r="DU56">
        <v>1.4211230122483938</v>
      </c>
      <c r="DV56">
        <v>19.66928145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2.9999999999999818</v>
      </c>
      <c r="L57">
        <v>21.739130434782609</v>
      </c>
      <c r="M57">
        <v>1.1842693099949322</v>
      </c>
      <c r="N57">
        <v>25.744984999889834</v>
      </c>
      <c r="O57">
        <v>1140.7799057319401</v>
      </c>
      <c r="P57">
        <v>873.90566403584819</v>
      </c>
      <c r="Q57">
        <v>186.76977662366244</v>
      </c>
      <c r="R57">
        <v>49.574064139322743</v>
      </c>
      <c r="S57">
        <v>22.567880859867966</v>
      </c>
      <c r="T57">
        <v>29.459684333655673</v>
      </c>
      <c r="U57">
        <v>20.013682556700704</v>
      </c>
      <c r="V57">
        <v>0.76605983296588509</v>
      </c>
      <c r="W57">
        <v>15.770887166236005</v>
      </c>
      <c r="X57">
        <v>4.1860465116279073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14.21</v>
      </c>
      <c r="AG57">
        <v>5.9</v>
      </c>
      <c r="AH57">
        <v>20.93</v>
      </c>
      <c r="AI57">
        <v>0.03</v>
      </c>
      <c r="AJ57">
        <v>1.23</v>
      </c>
      <c r="AK57">
        <v>1.53</v>
      </c>
      <c r="AL57">
        <v>2.76</v>
      </c>
      <c r="AM57">
        <v>0.44565217391304351</v>
      </c>
      <c r="AN57">
        <v>1.157</v>
      </c>
      <c r="AO57">
        <v>100</v>
      </c>
      <c r="AP57">
        <v>41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703</v>
      </c>
      <c r="AX57">
        <v>752</v>
      </c>
      <c r="AY57">
        <v>6221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5.3943101299848104</v>
      </c>
      <c r="BJ57">
        <v>323.6586077990886</v>
      </c>
      <c r="BK57">
        <v>7767.8065871781273</v>
      </c>
      <c r="BL57">
        <v>4704.0009984337858</v>
      </c>
      <c r="BM57">
        <v>136.2773085469847</v>
      </c>
      <c r="BN57">
        <v>0</v>
      </c>
      <c r="BO57">
        <v>0</v>
      </c>
      <c r="BP57">
        <v>660.40847672084919</v>
      </c>
      <c r="BQ57">
        <v>6207.8396811759831</v>
      </c>
      <c r="BR57">
        <v>381.34055628112003</v>
      </c>
      <c r="BS57">
        <v>1601.6303363807042</v>
      </c>
      <c r="BT57">
        <v>0</v>
      </c>
      <c r="BU57">
        <v>79.917536713940692</v>
      </c>
      <c r="BV57">
        <v>20.618823581735718</v>
      </c>
      <c r="BW57">
        <v>0.7660598329658852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5.7181950162002009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77</v>
      </c>
      <c r="DM57">
        <v>0</v>
      </c>
      <c r="DN57">
        <v>0</v>
      </c>
      <c r="DO57">
        <v>40</v>
      </c>
      <c r="DP57">
        <v>84</v>
      </c>
      <c r="DQ57">
        <v>0</v>
      </c>
      <c r="DR57">
        <v>14.536819743782297</v>
      </c>
      <c r="DS57">
        <v>0</v>
      </c>
      <c r="DT57">
        <v>54</v>
      </c>
      <c r="DU57">
        <v>1.4106926431251112</v>
      </c>
      <c r="DV57">
        <v>19.66928145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3.0000000000000195</v>
      </c>
      <c r="L58">
        <v>20.618556701030926</v>
      </c>
      <c r="M58">
        <v>1.3036142792192278</v>
      </c>
      <c r="N58">
        <v>26.878644932355211</v>
      </c>
      <c r="O58">
        <v>1223.0541058831279</v>
      </c>
      <c r="P58">
        <v>943.34994061672955</v>
      </c>
      <c r="Q58">
        <v>203.70248165890436</v>
      </c>
      <c r="R58">
        <v>56.408348701739669</v>
      </c>
      <c r="S58">
        <v>21.976660560692864</v>
      </c>
      <c r="T58">
        <v>28.49276156712628</v>
      </c>
      <c r="U58">
        <v>21.45708957689698</v>
      </c>
      <c r="V58">
        <v>0.77130679344358766</v>
      </c>
      <c r="W58">
        <v>15.625978090766822</v>
      </c>
      <c r="X58">
        <v>4.3270735524256647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14.03</v>
      </c>
      <c r="AG58">
        <v>5.96</v>
      </c>
      <c r="AH58">
        <v>20.93</v>
      </c>
      <c r="AI58">
        <v>0.03</v>
      </c>
      <c r="AJ58">
        <v>1.19</v>
      </c>
      <c r="AK58">
        <v>1.72</v>
      </c>
      <c r="AL58">
        <v>2.91</v>
      </c>
      <c r="AM58">
        <v>0.40893470790378</v>
      </c>
      <c r="AN58">
        <v>1.1000000000000001</v>
      </c>
      <c r="AO58">
        <v>98</v>
      </c>
      <c r="AP58">
        <v>42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703</v>
      </c>
      <c r="AX58">
        <v>752</v>
      </c>
      <c r="AY58">
        <v>6229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5.7912914508870017</v>
      </c>
      <c r="BJ58">
        <v>347.4774870532201</v>
      </c>
      <c r="BK58">
        <v>8339.4596892772825</v>
      </c>
      <c r="BL58">
        <v>5050.1806738483192</v>
      </c>
      <c r="BM58">
        <v>146.30631033819793</v>
      </c>
      <c r="BN58">
        <v>0</v>
      </c>
      <c r="BO58">
        <v>0</v>
      </c>
      <c r="BP58">
        <v>692.1595637237084</v>
      </c>
      <c r="BQ58">
        <v>6506.2998990028591</v>
      </c>
      <c r="BR58">
        <v>447.11731331554148</v>
      </c>
      <c r="BS58">
        <v>1877.8927159252744</v>
      </c>
      <c r="BT58">
        <v>0</v>
      </c>
      <c r="BU58">
        <v>78.018242685057103</v>
      </c>
      <c r="BV58">
        <v>22.518158080910599</v>
      </c>
      <c r="BW58">
        <v>0.77130679344358777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6.1305970219705657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77</v>
      </c>
      <c r="DM58">
        <v>0</v>
      </c>
      <c r="DN58">
        <v>0</v>
      </c>
      <c r="DO58">
        <v>43</v>
      </c>
      <c r="DP58">
        <v>83</v>
      </c>
      <c r="DQ58">
        <v>0</v>
      </c>
      <c r="DR58">
        <v>14.816459783304094</v>
      </c>
      <c r="DS58">
        <v>0</v>
      </c>
      <c r="DT58">
        <v>55</v>
      </c>
      <c r="DU58">
        <v>1.4294073702882293</v>
      </c>
      <c r="DV58">
        <v>19.66928145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3.999999999999976</v>
      </c>
      <c r="L59">
        <v>13.761467889908259</v>
      </c>
      <c r="M59">
        <v>1.4198991210275156</v>
      </c>
      <c r="N59">
        <v>19.539896160929118</v>
      </c>
      <c r="O59">
        <v>817.3133986642631</v>
      </c>
      <c r="P59">
        <v>651.0206729859791</v>
      </c>
      <c r="Q59">
        <v>227.57147550376348</v>
      </c>
      <c r="R59">
        <v>58.346429398544466</v>
      </c>
      <c r="S59">
        <v>23.907470736272291</v>
      </c>
      <c r="T59">
        <v>30.01424835144973</v>
      </c>
      <c r="U59">
        <v>14.338831555513387</v>
      </c>
      <c r="V59">
        <v>0.79653737972477079</v>
      </c>
      <c r="W59">
        <v>16.027298850574713</v>
      </c>
      <c r="X59">
        <v>4.1091954022988508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14.65</v>
      </c>
      <c r="AG59">
        <v>5.76</v>
      </c>
      <c r="AH59">
        <v>20.93</v>
      </c>
      <c r="AI59">
        <v>0.03</v>
      </c>
      <c r="AJ59">
        <v>2.09</v>
      </c>
      <c r="AK59">
        <v>2.27</v>
      </c>
      <c r="AL59">
        <v>4.3599999999999994</v>
      </c>
      <c r="AM59">
        <v>0.47935779816513763</v>
      </c>
      <c r="AN59">
        <v>1.738</v>
      </c>
      <c r="AO59">
        <v>103</v>
      </c>
      <c r="AP59">
        <v>40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703</v>
      </c>
      <c r="AX59">
        <v>752</v>
      </c>
      <c r="AY59">
        <v>6229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3.8955745328332352</v>
      </c>
      <c r="BJ59">
        <v>233.7344719699941</v>
      </c>
      <c r="BK59">
        <v>5609.6273272798589</v>
      </c>
      <c r="BL59">
        <v>3397.0583912223765</v>
      </c>
      <c r="BM59">
        <v>98.414514513681738</v>
      </c>
      <c r="BN59">
        <v>0</v>
      </c>
      <c r="BO59">
        <v>0</v>
      </c>
      <c r="BP59">
        <v>411.51606043898403</v>
      </c>
      <c r="BQ59">
        <v>3868.2509681264501</v>
      </c>
      <c r="BR59">
        <v>421.78030319491381</v>
      </c>
      <c r="BS59">
        <v>1771.4772734186381</v>
      </c>
      <c r="BT59">
        <v>0</v>
      </c>
      <c r="BU59">
        <v>68.957361023164211</v>
      </c>
      <c r="BV59">
        <v>31.579232809350238</v>
      </c>
      <c r="BW59">
        <v>0.79653737972477079</v>
      </c>
      <c r="BX59">
        <v>4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4.096809015860968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77</v>
      </c>
      <c r="DM59">
        <v>0</v>
      </c>
      <c r="DN59">
        <v>0</v>
      </c>
      <c r="DO59">
        <v>29</v>
      </c>
      <c r="DP59">
        <v>88</v>
      </c>
      <c r="DQ59">
        <v>0</v>
      </c>
      <c r="DR59">
        <v>15.139355316094768</v>
      </c>
      <c r="DS59">
        <v>0</v>
      </c>
      <c r="DT59">
        <v>56</v>
      </c>
      <c r="DU59">
        <v>1.2909222514577126</v>
      </c>
      <c r="DV59">
        <v>19.66928145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1.999999999999988</v>
      </c>
      <c r="L60">
        <v>45.801526717557252</v>
      </c>
      <c r="M60">
        <v>0.42127754093704306</v>
      </c>
      <c r="N60">
        <v>19.295154546734796</v>
      </c>
      <c r="O60">
        <v>1184.021846925905</v>
      </c>
      <c r="P60">
        <v>876.71846680773137</v>
      </c>
      <c r="Q60">
        <v>58.24442515134421</v>
      </c>
      <c r="R60">
        <v>23.562981103258341</v>
      </c>
      <c r="S60">
        <v>16.296282536366299</v>
      </c>
      <c r="T60">
        <v>22.008381569731799</v>
      </c>
      <c r="U60">
        <v>20.772313103963246</v>
      </c>
      <c r="V60">
        <v>0.7404580152671757</v>
      </c>
      <c r="W60">
        <v>13.825665859564165</v>
      </c>
      <c r="X60">
        <v>5.593220338983051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13.2</v>
      </c>
      <c r="AG60">
        <v>6.24</v>
      </c>
      <c r="AH60">
        <v>20.93</v>
      </c>
      <c r="AI60">
        <v>0.03</v>
      </c>
      <c r="AJ60">
        <v>0.54</v>
      </c>
      <c r="AK60">
        <v>0.77</v>
      </c>
      <c r="AL60">
        <v>1.31</v>
      </c>
      <c r="AM60">
        <v>0.41221374045801529</v>
      </c>
      <c r="AN60">
        <v>4.4999999999999998E-2</v>
      </c>
      <c r="AO60">
        <v>93</v>
      </c>
      <c r="AP60">
        <v>43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703</v>
      </c>
      <c r="AX60">
        <v>752</v>
      </c>
      <c r="AY60">
        <v>6221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5.5612873466680108</v>
      </c>
      <c r="BJ60">
        <v>333.67724080008065</v>
      </c>
      <c r="BK60">
        <v>8008.2537792019357</v>
      </c>
      <c r="BL60">
        <v>4849.6101634737061</v>
      </c>
      <c r="BM60">
        <v>140.49568033687606</v>
      </c>
      <c r="BN60">
        <v>0</v>
      </c>
      <c r="BO60">
        <v>0</v>
      </c>
      <c r="BP60">
        <v>760.44336745773444</v>
      </c>
      <c r="BQ60">
        <v>7148.1676541027036</v>
      </c>
      <c r="BR60">
        <v>215.00554200859986</v>
      </c>
      <c r="BS60">
        <v>903.02327643611943</v>
      </c>
      <c r="BT60">
        <v>0</v>
      </c>
      <c r="BU60">
        <v>89.26000413057659</v>
      </c>
      <c r="BV60">
        <v>11.27615709159145</v>
      </c>
      <c r="BW60">
        <v>0.7404580152671757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5.9349466011323555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77</v>
      </c>
      <c r="DM60">
        <v>0</v>
      </c>
      <c r="DN60">
        <v>0</v>
      </c>
      <c r="DO60">
        <v>42</v>
      </c>
      <c r="DP60">
        <v>88</v>
      </c>
      <c r="DQ60">
        <v>0</v>
      </c>
      <c r="DR60">
        <v>15.296969680753122</v>
      </c>
      <c r="DS60">
        <v>0</v>
      </c>
      <c r="DT60">
        <v>57</v>
      </c>
      <c r="DU60">
        <v>1.2854482614523919</v>
      </c>
      <c r="DV60">
        <v>19.66928145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2.0000000000000631</v>
      </c>
      <c r="L61">
        <v>25.316455696202532</v>
      </c>
      <c r="M61">
        <v>0.91905826727427564</v>
      </c>
      <c r="N61">
        <v>23.267297905677864</v>
      </c>
      <c r="O61">
        <v>1168.2085218605976</v>
      </c>
      <c r="P61">
        <v>825.2866908294767</v>
      </c>
      <c r="Q61">
        <v>139.33780167554499</v>
      </c>
      <c r="R61">
        <v>40.189673396899508</v>
      </c>
      <c r="S61">
        <v>19.917075993094283</v>
      </c>
      <c r="T61">
        <v>28.192988163049666</v>
      </c>
      <c r="U61">
        <v>20.494886348431535</v>
      </c>
      <c r="V61">
        <v>0.70645494822709254</v>
      </c>
      <c r="W61">
        <v>15.16093229744728</v>
      </c>
      <c r="X61">
        <v>4.3729189789123195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13.43</v>
      </c>
      <c r="AG61">
        <v>6.11</v>
      </c>
      <c r="AH61">
        <v>20.93</v>
      </c>
      <c r="AI61">
        <v>0.03</v>
      </c>
      <c r="AJ61">
        <v>1.08</v>
      </c>
      <c r="AK61">
        <v>1.29</v>
      </c>
      <c r="AL61">
        <v>2.37</v>
      </c>
      <c r="AM61">
        <v>0.45569620253164556</v>
      </c>
      <c r="AN61">
        <v>0.753</v>
      </c>
      <c r="AO61">
        <v>94</v>
      </c>
      <c r="AP61">
        <v>43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703</v>
      </c>
      <c r="AX61">
        <v>752</v>
      </c>
      <c r="AY61">
        <v>6221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5.4378760577109819</v>
      </c>
      <c r="BJ61">
        <v>326.27256346265892</v>
      </c>
      <c r="BK61">
        <v>7830.5415231038141</v>
      </c>
      <c r="BL61">
        <v>4741.9918003312259</v>
      </c>
      <c r="BM61">
        <v>137.37792145796166</v>
      </c>
      <c r="BN61">
        <v>0</v>
      </c>
      <c r="BO61">
        <v>0</v>
      </c>
      <c r="BP61">
        <v>837.50051259329359</v>
      </c>
      <c r="BQ61">
        <v>7872.5048183769604</v>
      </c>
      <c r="BR61">
        <v>0</v>
      </c>
      <c r="BS61">
        <v>0</v>
      </c>
      <c r="BT61">
        <v>0</v>
      </c>
      <c r="BU61">
        <v>100</v>
      </c>
      <c r="BV61">
        <v>0</v>
      </c>
      <c r="BW61">
        <v>0.70645494822709254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5.8556818138375819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77</v>
      </c>
      <c r="DM61">
        <v>0</v>
      </c>
      <c r="DN61">
        <v>0</v>
      </c>
      <c r="DO61">
        <v>41</v>
      </c>
      <c r="DP61">
        <v>86</v>
      </c>
      <c r="DQ61">
        <v>0</v>
      </c>
      <c r="DR61">
        <v>15.480289070826105</v>
      </c>
      <c r="DS61">
        <v>0</v>
      </c>
      <c r="DT61">
        <v>58</v>
      </c>
      <c r="DU61">
        <v>1.3667459504207142</v>
      </c>
      <c r="DV61">
        <v>19.66928145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1.999999999999988</v>
      </c>
      <c r="L62">
        <v>23.437500000000004</v>
      </c>
      <c r="M62">
        <v>1.1138863794267579</v>
      </c>
      <c r="N62">
        <v>26.106712017814644</v>
      </c>
      <c r="O62">
        <v>1231.6987683011437</v>
      </c>
      <c r="P62">
        <v>903.51536241242695</v>
      </c>
      <c r="Q62">
        <v>172.38717776842682</v>
      </c>
      <c r="R62">
        <v>47.533979195317691</v>
      </c>
      <c r="S62">
        <v>21.195695481471567</v>
      </c>
      <c r="T62">
        <v>28.894596709577289</v>
      </c>
      <c r="U62">
        <v>21.608750321072694</v>
      </c>
      <c r="V62">
        <v>0.73355221720212227</v>
      </c>
      <c r="W62">
        <v>15.476190476190476</v>
      </c>
      <c r="X62">
        <v>4.2673992673992673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13.7</v>
      </c>
      <c r="AG62">
        <v>5.99</v>
      </c>
      <c r="AH62">
        <v>20.93</v>
      </c>
      <c r="AI62">
        <v>0.03</v>
      </c>
      <c r="AJ62">
        <v>1.1399999999999999</v>
      </c>
      <c r="AK62">
        <v>1.42</v>
      </c>
      <c r="AL62">
        <v>2.5599999999999996</v>
      </c>
      <c r="AM62">
        <v>0.44531250000000006</v>
      </c>
      <c r="AN62">
        <v>1.117</v>
      </c>
      <c r="AO62">
        <v>96</v>
      </c>
      <c r="AP62">
        <v>42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703</v>
      </c>
      <c r="AX62">
        <v>752</v>
      </c>
      <c r="AY62">
        <v>6229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5.7747015462507969</v>
      </c>
      <c r="BJ62">
        <v>346.48209277504782</v>
      </c>
      <c r="BK62">
        <v>8315.5702266011467</v>
      </c>
      <c r="BL62">
        <v>5035.7137770455483</v>
      </c>
      <c r="BM62">
        <v>145.88719695791485</v>
      </c>
      <c r="BN62">
        <v>0</v>
      </c>
      <c r="BO62">
        <v>0</v>
      </c>
      <c r="BP62">
        <v>812.10915155887369</v>
      </c>
      <c r="BQ62">
        <v>7633.8260246534128</v>
      </c>
      <c r="BR62">
        <v>172.93441936379142</v>
      </c>
      <c r="BS62">
        <v>726.32456132792402</v>
      </c>
      <c r="BT62">
        <v>0</v>
      </c>
      <c r="BU62">
        <v>91.801594077494968</v>
      </c>
      <c r="BV62">
        <v>8.7345129863066209</v>
      </c>
      <c r="BW62">
        <v>0.73355221720212216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6.1739286631636272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77</v>
      </c>
      <c r="DM62">
        <v>0</v>
      </c>
      <c r="DN62">
        <v>0</v>
      </c>
      <c r="DO62">
        <v>44</v>
      </c>
      <c r="DP62">
        <v>84</v>
      </c>
      <c r="DQ62">
        <v>0</v>
      </c>
      <c r="DR62">
        <v>15.667165364225468</v>
      </c>
      <c r="DS62">
        <v>0</v>
      </c>
      <c r="DT62">
        <v>59</v>
      </c>
      <c r="DU62">
        <v>1.4167521785086241</v>
      </c>
      <c r="DV62">
        <v>19.66928145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2.9999999999999818</v>
      </c>
      <c r="L63">
        <v>20.905923344947734</v>
      </c>
      <c r="M63">
        <v>1.294433896971205</v>
      </c>
      <c r="N63">
        <v>27.061335825181985</v>
      </c>
      <c r="O63">
        <v>1257.6106611925982</v>
      </c>
      <c r="P63">
        <v>958.28187062247957</v>
      </c>
      <c r="Q63">
        <v>200.94836698449754</v>
      </c>
      <c r="R63">
        <v>56.510352948939918</v>
      </c>
      <c r="S63">
        <v>21.518055357068611</v>
      </c>
      <c r="T63">
        <v>28.2394321073856</v>
      </c>
      <c r="U63">
        <v>22.063344933203478</v>
      </c>
      <c r="V63">
        <v>0.76198612193199466</v>
      </c>
      <c r="W63">
        <v>15.524034672970842</v>
      </c>
      <c r="X63">
        <v>4.3656422379826632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13.84</v>
      </c>
      <c r="AG63">
        <v>6</v>
      </c>
      <c r="AH63">
        <v>20.93</v>
      </c>
      <c r="AI63">
        <v>0.03</v>
      </c>
      <c r="AJ63">
        <v>1.1499999999999999</v>
      </c>
      <c r="AK63">
        <v>1.72</v>
      </c>
      <c r="AL63">
        <v>2.87</v>
      </c>
      <c r="AM63">
        <v>0.40069686411149819</v>
      </c>
      <c r="AN63">
        <v>1.093</v>
      </c>
      <c r="AO63">
        <v>97</v>
      </c>
      <c r="AP63">
        <v>42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703</v>
      </c>
      <c r="AX63">
        <v>752</v>
      </c>
      <c r="AY63">
        <v>6229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5.940420583929221</v>
      </c>
      <c r="BJ63">
        <v>356.42523503575325</v>
      </c>
      <c r="BK63">
        <v>8554.2056408580775</v>
      </c>
      <c r="BL63">
        <v>5180.2257720763182</v>
      </c>
      <c r="BM63">
        <v>150.07378317294874</v>
      </c>
      <c r="BN63">
        <v>0</v>
      </c>
      <c r="BO63">
        <v>0</v>
      </c>
      <c r="BP63">
        <v>740.71894482602033</v>
      </c>
      <c r="BQ63">
        <v>6962.7580813645918</v>
      </c>
      <c r="BR63">
        <v>389.83957804564483</v>
      </c>
      <c r="BS63">
        <v>1637.3262277917083</v>
      </c>
      <c r="BT63">
        <v>0</v>
      </c>
      <c r="BU63">
        <v>81.395729465607673</v>
      </c>
      <c r="BV63">
        <v>19.140599332464344</v>
      </c>
      <c r="BW63">
        <v>0.76198612193199478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6.3038128380581364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77</v>
      </c>
      <c r="DM63">
        <v>0</v>
      </c>
      <c r="DN63">
        <v>0</v>
      </c>
      <c r="DO63">
        <v>45</v>
      </c>
      <c r="DP63">
        <v>83</v>
      </c>
      <c r="DQ63">
        <v>0</v>
      </c>
      <c r="DR63">
        <v>15.960043417479969</v>
      </c>
      <c r="DS63">
        <v>0</v>
      </c>
      <c r="DT63">
        <v>60</v>
      </c>
      <c r="DU63">
        <v>1.4323492308124675</v>
      </c>
      <c r="DV63">
        <v>19.66928145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5.0000000000000071</v>
      </c>
      <c r="L64">
        <v>11.811023622047244</v>
      </c>
      <c r="M64">
        <v>2.3205966238057458</v>
      </c>
      <c r="N64">
        <v>27.408621541012746</v>
      </c>
      <c r="O64">
        <v>1194.9423896331573</v>
      </c>
      <c r="P64">
        <v>998.97000052329827</v>
      </c>
      <c r="Q64">
        <v>366.09324320170646</v>
      </c>
      <c r="R64">
        <v>104.24834063865812</v>
      </c>
      <c r="S64">
        <v>22.93719076233214</v>
      </c>
      <c r="T64">
        <v>27.436881514615127</v>
      </c>
      <c r="U64">
        <v>20.963901572511531</v>
      </c>
      <c r="V64">
        <v>0.83599846251163468</v>
      </c>
      <c r="W64">
        <v>15.775824175824177</v>
      </c>
      <c r="X64">
        <v>4.4923076923076923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14.38</v>
      </c>
      <c r="AG64">
        <v>5.89</v>
      </c>
      <c r="AH64">
        <v>20.93</v>
      </c>
      <c r="AI64">
        <v>0.03</v>
      </c>
      <c r="AJ64">
        <v>2.3199999999999998</v>
      </c>
      <c r="AK64">
        <v>2.76</v>
      </c>
      <c r="AL64">
        <v>5.08</v>
      </c>
      <c r="AM64">
        <v>0.45669291338582674</v>
      </c>
      <c r="AN64">
        <v>2.133</v>
      </c>
      <c r="AO64">
        <v>101</v>
      </c>
      <c r="AP64">
        <v>41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703</v>
      </c>
      <c r="AX64">
        <v>752</v>
      </c>
      <c r="AY64">
        <v>6221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5.7538030658502874</v>
      </c>
      <c r="BJ64">
        <v>345.22818395101723</v>
      </c>
      <c r="BK64">
        <v>8285.476414824414</v>
      </c>
      <c r="BL64">
        <v>5017.4896723313432</v>
      </c>
      <c r="BM64">
        <v>145.35923534779673</v>
      </c>
      <c r="BN64">
        <v>0</v>
      </c>
      <c r="BO64">
        <v>0</v>
      </c>
      <c r="BP64">
        <v>484.97352763322181</v>
      </c>
      <c r="BQ64">
        <v>4558.7511597522853</v>
      </c>
      <c r="BR64">
        <v>897.90695559496157</v>
      </c>
      <c r="BS64">
        <v>3771.2092134988388</v>
      </c>
      <c r="BT64">
        <v>0</v>
      </c>
      <c r="BU64">
        <v>55.020990121892638</v>
      </c>
      <c r="BV64">
        <v>45.515900651788392</v>
      </c>
      <c r="BW64">
        <v>0.83599846251163479</v>
      </c>
      <c r="BX64">
        <v>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5.9896861635747234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77</v>
      </c>
      <c r="DM64">
        <v>0</v>
      </c>
      <c r="DN64">
        <v>0</v>
      </c>
      <c r="DO64">
        <v>42</v>
      </c>
      <c r="DP64">
        <v>83</v>
      </c>
      <c r="DQ64">
        <v>0</v>
      </c>
      <c r="DR64">
        <v>16.447302736220781</v>
      </c>
      <c r="DS64">
        <v>0</v>
      </c>
      <c r="DT64">
        <v>61</v>
      </c>
      <c r="DU64">
        <v>1.437887194160967</v>
      </c>
      <c r="DV64">
        <v>19.66928145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2.9999999999999818</v>
      </c>
      <c r="L65">
        <v>21.739130434782609</v>
      </c>
      <c r="M65">
        <v>1.1750889277469094</v>
      </c>
      <c r="N65">
        <v>25.545411472758904</v>
      </c>
      <c r="O65">
        <v>1110.8784683386339</v>
      </c>
      <c r="P65">
        <v>875.77540620284549</v>
      </c>
      <c r="Q65">
        <v>186.15775114046093</v>
      </c>
      <c r="R65">
        <v>49.676068386522999</v>
      </c>
      <c r="S65">
        <v>22.995685127431766</v>
      </c>
      <c r="T65">
        <v>29.168907110006376</v>
      </c>
      <c r="U65">
        <v>19.489095935765505</v>
      </c>
      <c r="V65">
        <v>0.78836293182692163</v>
      </c>
      <c r="W65">
        <v>15.842013888888891</v>
      </c>
      <c r="X65">
        <v>4.2274305555555562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14.27</v>
      </c>
      <c r="AG65">
        <v>5.9</v>
      </c>
      <c r="AH65">
        <v>20.93</v>
      </c>
      <c r="AI65">
        <v>0.03</v>
      </c>
      <c r="AJ65">
        <v>1.18</v>
      </c>
      <c r="AK65">
        <v>1.58</v>
      </c>
      <c r="AL65">
        <v>2.76</v>
      </c>
      <c r="AM65">
        <v>0.42753623188405798</v>
      </c>
      <c r="AN65">
        <v>0.96399999999999997</v>
      </c>
      <c r="AO65">
        <v>100</v>
      </c>
      <c r="AP65">
        <v>41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703</v>
      </c>
      <c r="AX65">
        <v>752</v>
      </c>
      <c r="AY65">
        <v>6221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5.2835656662612944</v>
      </c>
      <c r="BJ65">
        <v>317.01393997567766</v>
      </c>
      <c r="BK65">
        <v>7608.3345594162638</v>
      </c>
      <c r="BL65">
        <v>4607.428488627439</v>
      </c>
      <c r="BM65">
        <v>133.47955367396955</v>
      </c>
      <c r="BN65">
        <v>0</v>
      </c>
      <c r="BO65">
        <v>0</v>
      </c>
      <c r="BP65">
        <v>581.79476360885155</v>
      </c>
      <c r="BQ65">
        <v>5468.8707779232045</v>
      </c>
      <c r="BR65">
        <v>519.11545177993719</v>
      </c>
      <c r="BS65">
        <v>2180.2848974757362</v>
      </c>
      <c r="BT65">
        <v>0</v>
      </c>
      <c r="BU65">
        <v>71.879998641158522</v>
      </c>
      <c r="BV65">
        <v>28.656532917277691</v>
      </c>
      <c r="BW65">
        <v>0.78836293182692152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5.5683131245044297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77</v>
      </c>
      <c r="DM65">
        <v>0</v>
      </c>
      <c r="DN65">
        <v>0</v>
      </c>
      <c r="DO65">
        <v>39</v>
      </c>
      <c r="DP65">
        <v>84</v>
      </c>
      <c r="DQ65">
        <v>0</v>
      </c>
      <c r="DR65">
        <v>16.723236954523571</v>
      </c>
      <c r="DS65">
        <v>0</v>
      </c>
      <c r="DT65">
        <v>62</v>
      </c>
      <c r="DU65">
        <v>1.4073129024737308</v>
      </c>
      <c r="DV65">
        <v>19.66928145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3.0000000000000195</v>
      </c>
      <c r="L66">
        <v>22.388059701492541</v>
      </c>
      <c r="M66">
        <v>1.1638684605548817</v>
      </c>
      <c r="N66">
        <v>26.056756579586906</v>
      </c>
      <c r="O66">
        <v>1186.2155026590929</v>
      </c>
      <c r="P66">
        <v>920.62621638682174</v>
      </c>
      <c r="Q66">
        <v>181.77156851085007</v>
      </c>
      <c r="R66">
        <v>50.696110858525522</v>
      </c>
      <c r="S66">
        <v>21.966292398958281</v>
      </c>
      <c r="T66">
        <v>28.303296295267106</v>
      </c>
      <c r="U66">
        <v>20.810798292264789</v>
      </c>
      <c r="V66">
        <v>0.77610367957853355</v>
      </c>
      <c r="W66">
        <v>15.617879053461877</v>
      </c>
      <c r="X66">
        <v>4.3558282208588954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13.96</v>
      </c>
      <c r="AG66">
        <v>6</v>
      </c>
      <c r="AH66">
        <v>20.93</v>
      </c>
      <c r="AI66">
        <v>0.03</v>
      </c>
      <c r="AJ66">
        <v>1.17</v>
      </c>
      <c r="AK66">
        <v>1.51</v>
      </c>
      <c r="AL66">
        <v>2.6799999999999997</v>
      </c>
      <c r="AM66">
        <v>0.43656716417910452</v>
      </c>
      <c r="AN66">
        <v>1.002</v>
      </c>
      <c r="AO66">
        <v>98</v>
      </c>
      <c r="AP66">
        <v>42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703</v>
      </c>
      <c r="AX66">
        <v>752</v>
      </c>
      <c r="AY66">
        <v>6229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5.6238954452245284</v>
      </c>
      <c r="BJ66">
        <v>337.43372671347169</v>
      </c>
      <c r="BK66">
        <v>8098.4094411233209</v>
      </c>
      <c r="BL66">
        <v>4904.2063121976817</v>
      </c>
      <c r="BM66">
        <v>142.07735861619861</v>
      </c>
      <c r="BN66">
        <v>0</v>
      </c>
      <c r="BO66">
        <v>0</v>
      </c>
      <c r="BP66">
        <v>657.23250768128264</v>
      </c>
      <c r="BQ66">
        <v>6177.9855722040566</v>
      </c>
      <c r="BR66">
        <v>467.58733039452983</v>
      </c>
      <c r="BS66">
        <v>1963.8667876570253</v>
      </c>
      <c r="BT66">
        <v>0</v>
      </c>
      <c r="BU66">
        <v>76.286406819992976</v>
      </c>
      <c r="BV66">
        <v>24.250030847842876</v>
      </c>
      <c r="BW66">
        <v>0.77610367957853355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5.9459423692185114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77</v>
      </c>
      <c r="DM66">
        <v>0</v>
      </c>
      <c r="DN66">
        <v>0</v>
      </c>
      <c r="DO66">
        <v>42</v>
      </c>
      <c r="DP66">
        <v>84</v>
      </c>
      <c r="DQ66">
        <v>0</v>
      </c>
      <c r="DR66">
        <v>16.995923482310715</v>
      </c>
      <c r="DS66">
        <v>0</v>
      </c>
      <c r="DT66">
        <v>63</v>
      </c>
      <c r="DU66">
        <v>1.415920355841181</v>
      </c>
      <c r="DV66">
        <v>19.66928145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1.999999999999988</v>
      </c>
      <c r="L67">
        <v>22.556390977443609</v>
      </c>
      <c r="M67">
        <v>1.2056902019069853</v>
      </c>
      <c r="N67">
        <v>27.196019591886884</v>
      </c>
      <c r="O67">
        <v>1284.8572079027483</v>
      </c>
      <c r="P67">
        <v>946.08969501952356</v>
      </c>
      <c r="Q67">
        <v>186.46376388206167</v>
      </c>
      <c r="R67">
        <v>51.716153330528051</v>
      </c>
      <c r="S67">
        <v>21.166569658178989</v>
      </c>
      <c r="T67">
        <v>28.745709561212021</v>
      </c>
      <c r="U67">
        <v>22.54135452460962</v>
      </c>
      <c r="V67">
        <v>0.73633839558234682</v>
      </c>
      <c r="W67">
        <v>15.465313028764804</v>
      </c>
      <c r="X67">
        <v>4.2893401015228427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13.94</v>
      </c>
      <c r="AG67">
        <v>5.98</v>
      </c>
      <c r="AH67">
        <v>20.93</v>
      </c>
      <c r="AI67">
        <v>0.03</v>
      </c>
      <c r="AJ67">
        <v>1.1200000000000001</v>
      </c>
      <c r="AK67">
        <v>1.54</v>
      </c>
      <c r="AL67">
        <v>2.66</v>
      </c>
      <c r="AM67">
        <v>0.4210526315789474</v>
      </c>
      <c r="AN67">
        <v>1.0029999999999999</v>
      </c>
      <c r="AO67">
        <v>98</v>
      </c>
      <c r="AP67">
        <v>42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703</v>
      </c>
      <c r="AX67">
        <v>752</v>
      </c>
      <c r="AY67">
        <v>6229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6.0283580558194423</v>
      </c>
      <c r="BJ67">
        <v>361.70148334916655</v>
      </c>
      <c r="BK67">
        <v>8680.8356003799963</v>
      </c>
      <c r="BL67">
        <v>5256.9098976834066</v>
      </c>
      <c r="BM67">
        <v>152.29536141017536</v>
      </c>
      <c r="BN67">
        <v>0</v>
      </c>
      <c r="BO67">
        <v>0</v>
      </c>
      <c r="BP67">
        <v>838.30151341555074</v>
      </c>
      <c r="BQ67">
        <v>7880.0342261061778</v>
      </c>
      <c r="BR67">
        <v>201.74805856838466</v>
      </c>
      <c r="BS67">
        <v>847.34184598721561</v>
      </c>
      <c r="BT67">
        <v>0</v>
      </c>
      <c r="BU67">
        <v>90.775065775479447</v>
      </c>
      <c r="BV67">
        <v>9.7610631625154145</v>
      </c>
      <c r="BW67">
        <v>0.73633839558234693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6.4403870070313198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77</v>
      </c>
      <c r="DM67">
        <v>0</v>
      </c>
      <c r="DN67">
        <v>0</v>
      </c>
      <c r="DO67">
        <v>46</v>
      </c>
      <c r="DP67">
        <v>83</v>
      </c>
      <c r="DQ67">
        <v>0</v>
      </c>
      <c r="DR67">
        <v>17.190127707328116</v>
      </c>
      <c r="DS67">
        <v>0</v>
      </c>
      <c r="DT67">
        <v>64</v>
      </c>
      <c r="DU67">
        <v>1.4345053453659247</v>
      </c>
      <c r="DV67">
        <v>19.66928145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6.0000000000000009</v>
      </c>
      <c r="L68">
        <v>10.507880910683012</v>
      </c>
      <c r="M68">
        <v>2.600088261134438</v>
      </c>
      <c r="N68">
        <v>27.321417805265547</v>
      </c>
      <c r="O68">
        <v>1199.143238994606</v>
      </c>
      <c r="P68">
        <v>1037.7485505782615</v>
      </c>
      <c r="Q68">
        <v>408.42500578981128</v>
      </c>
      <c r="R68">
        <v>121.69106690990131</v>
      </c>
      <c r="S68">
        <v>22.784115288989629</v>
      </c>
      <c r="T68">
        <v>26.327589462824413</v>
      </c>
      <c r="U68">
        <v>21.037600684115894</v>
      </c>
      <c r="V68">
        <v>0.86540833224255831</v>
      </c>
      <c r="W68">
        <v>15.708120831698706</v>
      </c>
      <c r="X68">
        <v>4.6802667712828558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14.41</v>
      </c>
      <c r="AG68">
        <v>5.98</v>
      </c>
      <c r="AH68">
        <v>20.93</v>
      </c>
      <c r="AI68">
        <v>0.03</v>
      </c>
      <c r="AJ68">
        <v>2.62</v>
      </c>
      <c r="AK68">
        <v>3.09</v>
      </c>
      <c r="AL68">
        <v>5.71</v>
      </c>
      <c r="AM68">
        <v>0.45884413309982491</v>
      </c>
      <c r="AN68">
        <v>2.2669999999999999</v>
      </c>
      <c r="AO68">
        <v>101</v>
      </c>
      <c r="AP68">
        <v>42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703</v>
      </c>
      <c r="AX68">
        <v>752</v>
      </c>
      <c r="AY68">
        <v>6221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5.817655543703915</v>
      </c>
      <c r="BJ68">
        <v>349.05933262223488</v>
      </c>
      <c r="BK68">
        <v>8377.4239829336384</v>
      </c>
      <c r="BL68">
        <v>5073.1709573035114</v>
      </c>
      <c r="BM68">
        <v>146.97235057778312</v>
      </c>
      <c r="BN68">
        <v>0</v>
      </c>
      <c r="BO68">
        <v>0</v>
      </c>
      <c r="BP68">
        <v>399.41044625597027</v>
      </c>
      <c r="BQ68">
        <v>3754.4581948061204</v>
      </c>
      <c r="BR68">
        <v>1111.4194330477121</v>
      </c>
      <c r="BS68">
        <v>4667.9616188003911</v>
      </c>
      <c r="BT68">
        <v>0</v>
      </c>
      <c r="BU68">
        <v>44.816380339047491</v>
      </c>
      <c r="BV68">
        <v>55.720727855124579</v>
      </c>
      <c r="BW68">
        <v>0.86540833224255842</v>
      </c>
      <c r="BX68">
        <v>6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6.0107430526045409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77</v>
      </c>
      <c r="DM68">
        <v>0</v>
      </c>
      <c r="DN68">
        <v>0</v>
      </c>
      <c r="DO68">
        <v>43</v>
      </c>
      <c r="DP68">
        <v>83</v>
      </c>
      <c r="DQ68">
        <v>0</v>
      </c>
      <c r="DR68">
        <v>17.782428387304286</v>
      </c>
      <c r="DS68">
        <v>0</v>
      </c>
      <c r="DT68">
        <v>65</v>
      </c>
      <c r="DU68">
        <v>1.4365032326751745</v>
      </c>
      <c r="DV68">
        <v>19.66928145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2.9999999999999818</v>
      </c>
      <c r="L69">
        <v>21.352313167259791</v>
      </c>
      <c r="M69">
        <v>1.1475477810028414</v>
      </c>
      <c r="N69">
        <v>24.502799594366724</v>
      </c>
      <c r="O69">
        <v>1157.0635796371341</v>
      </c>
      <c r="P69">
        <v>853.19813165108553</v>
      </c>
      <c r="Q69">
        <v>177.48739012843947</v>
      </c>
      <c r="R69">
        <v>49.26805139772199</v>
      </c>
      <c r="S69">
        <v>21.176709755267751</v>
      </c>
      <c r="T69">
        <v>28.718768461142293</v>
      </c>
      <c r="U69">
        <v>20.29936104626551</v>
      </c>
      <c r="V69">
        <v>0.73738223781847523</v>
      </c>
      <c r="W69">
        <v>15.466666666666667</v>
      </c>
      <c r="X69">
        <v>4.293333333333333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14.13</v>
      </c>
      <c r="AG69">
        <v>6.01</v>
      </c>
      <c r="AH69">
        <v>20.93</v>
      </c>
      <c r="AI69">
        <v>0.03</v>
      </c>
      <c r="AJ69">
        <v>1.17</v>
      </c>
      <c r="AK69">
        <v>1.64</v>
      </c>
      <c r="AL69">
        <v>2.8099999999999996</v>
      </c>
      <c r="AM69">
        <v>0.41637010676156588</v>
      </c>
      <c r="AN69">
        <v>0.97699999999999998</v>
      </c>
      <c r="AO69">
        <v>99</v>
      </c>
      <c r="AP69">
        <v>42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703</v>
      </c>
      <c r="AX69">
        <v>752</v>
      </c>
      <c r="AY69">
        <v>6229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5.4302634834603971</v>
      </c>
      <c r="BJ69">
        <v>325.81580900762384</v>
      </c>
      <c r="BK69">
        <v>7819.5794161829717</v>
      </c>
      <c r="BL69">
        <v>4735.3534061691344</v>
      </c>
      <c r="BM69">
        <v>137.18560379268371</v>
      </c>
      <c r="BN69">
        <v>0</v>
      </c>
      <c r="BO69">
        <v>0</v>
      </c>
      <c r="BP69">
        <v>751.93461773157799</v>
      </c>
      <c r="BQ69">
        <v>7068.1854066768328</v>
      </c>
      <c r="BR69">
        <v>188.885161373031</v>
      </c>
      <c r="BS69">
        <v>793.31767776673018</v>
      </c>
      <c r="BT69">
        <v>0</v>
      </c>
      <c r="BU69">
        <v>90.390864143522919</v>
      </c>
      <c r="BV69">
        <v>10.145272981369351</v>
      </c>
      <c r="BW69">
        <v>0.73738223781847534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5.7998174417901458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77</v>
      </c>
      <c r="DM69">
        <v>0</v>
      </c>
      <c r="DN69">
        <v>0</v>
      </c>
      <c r="DO69">
        <v>41</v>
      </c>
      <c r="DP69">
        <v>85</v>
      </c>
      <c r="DQ69">
        <v>0</v>
      </c>
      <c r="DR69">
        <v>18.063626362983392</v>
      </c>
      <c r="DS69">
        <v>0</v>
      </c>
      <c r="DT69">
        <v>66</v>
      </c>
      <c r="DU69">
        <v>1.3892157079940566</v>
      </c>
      <c r="DV69">
        <v>19.66928145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3.0000000000000195</v>
      </c>
      <c r="L70">
        <v>22.641509433962266</v>
      </c>
      <c r="M70">
        <v>1.0537038735786091</v>
      </c>
      <c r="N70">
        <v>23.857446194232658</v>
      </c>
      <c r="O70">
        <v>1101.003795205912</v>
      </c>
      <c r="P70">
        <v>816.57887290614906</v>
      </c>
      <c r="Q70">
        <v>164.22683799240662</v>
      </c>
      <c r="R70">
        <v>44.473851779310117</v>
      </c>
      <c r="S70">
        <v>21.668813766233011</v>
      </c>
      <c r="T70">
        <v>29.216340252994321</v>
      </c>
      <c r="U70">
        <v>19.315856056244069</v>
      </c>
      <c r="V70">
        <v>0.74166762772459915</v>
      </c>
      <c r="W70">
        <v>15.585672797676667</v>
      </c>
      <c r="X70">
        <v>4.2207163601161657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13.98</v>
      </c>
      <c r="AG70">
        <v>5.98</v>
      </c>
      <c r="AH70">
        <v>20.93</v>
      </c>
      <c r="AI70">
        <v>0.03</v>
      </c>
      <c r="AJ70">
        <v>1.19</v>
      </c>
      <c r="AK70">
        <v>1.46</v>
      </c>
      <c r="AL70">
        <v>2.65</v>
      </c>
      <c r="AM70">
        <v>0.44905660377358492</v>
      </c>
      <c r="AN70">
        <v>1.0649999999999999</v>
      </c>
      <c r="AO70">
        <v>98</v>
      </c>
      <c r="AP70">
        <v>42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703</v>
      </c>
      <c r="AX70">
        <v>752</v>
      </c>
      <c r="AY70">
        <v>6221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5.1730034154584601</v>
      </c>
      <c r="BJ70">
        <v>310.38020492750763</v>
      </c>
      <c r="BK70">
        <v>7449.1249182601823</v>
      </c>
      <c r="BL70">
        <v>4511.0148739791684</v>
      </c>
      <c r="BM70">
        <v>130.68640207474004</v>
      </c>
      <c r="BN70">
        <v>0</v>
      </c>
      <c r="BO70">
        <v>0</v>
      </c>
      <c r="BP70">
        <v>703.82954513197194</v>
      </c>
      <c r="BQ70">
        <v>6615.9977242405366</v>
      </c>
      <c r="BR70">
        <v>207.87314722868314</v>
      </c>
      <c r="BS70">
        <v>873.06721836046927</v>
      </c>
      <c r="BT70">
        <v>0</v>
      </c>
      <c r="BU70">
        <v>88.815770937370303</v>
      </c>
      <c r="BV70">
        <v>11.720399750852653</v>
      </c>
      <c r="BW70">
        <v>0.74166762772459904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5.5188160160697342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77</v>
      </c>
      <c r="DM70">
        <v>0</v>
      </c>
      <c r="DN70">
        <v>0</v>
      </c>
      <c r="DO70">
        <v>39</v>
      </c>
      <c r="DP70">
        <v>85</v>
      </c>
      <c r="DQ70">
        <v>0</v>
      </c>
      <c r="DR70">
        <v>18.328708035456362</v>
      </c>
      <c r="DS70">
        <v>0</v>
      </c>
      <c r="DT70">
        <v>67</v>
      </c>
      <c r="DU70">
        <v>1.377623953034568</v>
      </c>
      <c r="DV70">
        <v>19.66928145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1.999999999999988</v>
      </c>
      <c r="L71">
        <v>21.428571428571431</v>
      </c>
      <c r="M71">
        <v>1.2209908389870232</v>
      </c>
      <c r="N71">
        <v>26.164089406864786</v>
      </c>
      <c r="O71">
        <v>1276.7203033790549</v>
      </c>
      <c r="P71">
        <v>929.04941948089458</v>
      </c>
      <c r="Q71">
        <v>186.76977662366244</v>
      </c>
      <c r="R71">
        <v>53.450225532932343</v>
      </c>
      <c r="S71">
        <v>20.493203826724713</v>
      </c>
      <c r="T71">
        <v>28.162214902931584</v>
      </c>
      <c r="U71">
        <v>22.398601813667632</v>
      </c>
      <c r="V71">
        <v>0.72768437771531402</v>
      </c>
      <c r="W71">
        <v>15.29657477025898</v>
      </c>
      <c r="X71">
        <v>4.3776106934001673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13.63</v>
      </c>
      <c r="AG71">
        <v>6.1</v>
      </c>
      <c r="AH71">
        <v>20.93</v>
      </c>
      <c r="AI71">
        <v>0.03</v>
      </c>
      <c r="AJ71">
        <v>1.1599999999999999</v>
      </c>
      <c r="AK71">
        <v>1.64</v>
      </c>
      <c r="AL71">
        <v>2.8</v>
      </c>
      <c r="AM71">
        <v>0.41428571428571426</v>
      </c>
      <c r="AN71">
        <v>0.96899999999999997</v>
      </c>
      <c r="AO71">
        <v>96</v>
      </c>
      <c r="AP71">
        <v>43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703</v>
      </c>
      <c r="AX71">
        <v>752</v>
      </c>
      <c r="AY71">
        <v>6229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5.9765135989740736</v>
      </c>
      <c r="BJ71">
        <v>358.59081593844439</v>
      </c>
      <c r="BK71">
        <v>8606.1795825226654</v>
      </c>
      <c r="BL71">
        <v>5211.6999689089625</v>
      </c>
      <c r="BM71">
        <v>150.98560671092395</v>
      </c>
      <c r="BN71">
        <v>0</v>
      </c>
      <c r="BO71">
        <v>0</v>
      </c>
      <c r="BP71">
        <v>860.32910304186021</v>
      </c>
      <c r="BQ71">
        <v>8087.0935685934865</v>
      </c>
      <c r="BR71">
        <v>134.57628019401531</v>
      </c>
      <c r="BS71">
        <v>565.22037681486438</v>
      </c>
      <c r="BT71">
        <v>0</v>
      </c>
      <c r="BU71">
        <v>93.968450124102304</v>
      </c>
      <c r="BV71">
        <v>6.5676107661372498</v>
      </c>
      <c r="BW71">
        <v>0.72768437771531413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6.399600518190752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77</v>
      </c>
      <c r="DM71">
        <v>0</v>
      </c>
      <c r="DN71">
        <v>0</v>
      </c>
      <c r="DO71">
        <v>45</v>
      </c>
      <c r="DP71">
        <v>84</v>
      </c>
      <c r="DQ71">
        <v>0</v>
      </c>
      <c r="DR71">
        <v>18.514533319030239</v>
      </c>
      <c r="DS71">
        <v>0</v>
      </c>
      <c r="DT71">
        <v>68</v>
      </c>
      <c r="DU71">
        <v>1.4177056245159467</v>
      </c>
      <c r="DV71">
        <v>19.66928145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2.9999999999999818</v>
      </c>
      <c r="L72">
        <v>20.618556701030926</v>
      </c>
      <c r="M72">
        <v>1.3087144915792404</v>
      </c>
      <c r="N72">
        <v>26.983803950087427</v>
      </c>
      <c r="O72">
        <v>1259.5433625917972</v>
      </c>
      <c r="P72">
        <v>957.06085239819708</v>
      </c>
      <c r="Q72">
        <v>202.88644768130234</v>
      </c>
      <c r="R72">
        <v>57.224382679341687</v>
      </c>
      <c r="S72">
        <v>21.423481518383067</v>
      </c>
      <c r="T72">
        <v>28.194449582251305</v>
      </c>
      <c r="U72">
        <v>22.097251975294686</v>
      </c>
      <c r="V72">
        <v>0.75984748189123597</v>
      </c>
      <c r="W72">
        <v>15.502727981293843</v>
      </c>
      <c r="X72">
        <v>4.3725643024162117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13.95</v>
      </c>
      <c r="AG72">
        <v>6</v>
      </c>
      <c r="AH72">
        <v>20.93</v>
      </c>
      <c r="AI72">
        <v>0.03</v>
      </c>
      <c r="AJ72">
        <v>1.26</v>
      </c>
      <c r="AK72">
        <v>1.65</v>
      </c>
      <c r="AL72">
        <v>2.91</v>
      </c>
      <c r="AM72">
        <v>0.43298969072164945</v>
      </c>
      <c r="AN72">
        <v>1.1419999999999999</v>
      </c>
      <c r="AO72">
        <v>98</v>
      </c>
      <c r="AP72">
        <v>42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703</v>
      </c>
      <c r="AX72">
        <v>752</v>
      </c>
      <c r="AY72">
        <v>6221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5.9462177283761548</v>
      </c>
      <c r="BJ72">
        <v>356.77306370256929</v>
      </c>
      <c r="BK72">
        <v>8562.5535288616629</v>
      </c>
      <c r="BL72">
        <v>5185.281056739108</v>
      </c>
      <c r="BM72">
        <v>150.22023734845024</v>
      </c>
      <c r="BN72">
        <v>0</v>
      </c>
      <c r="BO72">
        <v>0</v>
      </c>
      <c r="BP72">
        <v>748.52221486172118</v>
      </c>
      <c r="BQ72">
        <v>7036.1088197001791</v>
      </c>
      <c r="BR72">
        <v>374.37303128483364</v>
      </c>
      <c r="BS72">
        <v>1572.3667313963015</v>
      </c>
      <c r="BT72">
        <v>0</v>
      </c>
      <c r="BU72">
        <v>82.173019952327067</v>
      </c>
      <c r="BV72">
        <v>18.363292283036245</v>
      </c>
      <c r="BW72">
        <v>0.75984748189123597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6.3135005643699103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77</v>
      </c>
      <c r="DM72">
        <v>0</v>
      </c>
      <c r="DN72">
        <v>0</v>
      </c>
      <c r="DO72">
        <v>45</v>
      </c>
      <c r="DP72">
        <v>83</v>
      </c>
      <c r="DQ72">
        <v>0</v>
      </c>
      <c r="DR72">
        <v>18.812601602213995</v>
      </c>
      <c r="DS72">
        <v>0</v>
      </c>
      <c r="DT72">
        <v>69</v>
      </c>
      <c r="DU72">
        <v>1.4311031728407764</v>
      </c>
      <c r="DV72">
        <v>19.66928145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18.000000000000004</v>
      </c>
      <c r="L73">
        <v>24.193548387096776</v>
      </c>
      <c r="M73">
        <v>1.0996057848187226</v>
      </c>
      <c r="N73">
        <v>26.603365761743291</v>
      </c>
      <c r="O73">
        <v>1288.7244956880018</v>
      </c>
      <c r="P73">
        <v>912.57639171216158</v>
      </c>
      <c r="Q73">
        <v>168.91903336361824</v>
      </c>
      <c r="R73">
        <v>46.513936723315169</v>
      </c>
      <c r="S73">
        <v>20.643175365065712</v>
      </c>
      <c r="T73">
        <v>29.151932926766243</v>
      </c>
      <c r="U73">
        <v>22.609201678736873</v>
      </c>
      <c r="V73">
        <v>0.7081237260295663</v>
      </c>
      <c r="W73">
        <v>15.361781076066791</v>
      </c>
      <c r="X73">
        <v>4.2300556586270872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13.91</v>
      </c>
      <c r="AG73">
        <v>5.94</v>
      </c>
      <c r="AH73">
        <v>20.93</v>
      </c>
      <c r="AI73">
        <v>0.03</v>
      </c>
      <c r="AJ73">
        <v>1.1000000000000001</v>
      </c>
      <c r="AK73">
        <v>1.38</v>
      </c>
      <c r="AL73">
        <v>2.48</v>
      </c>
      <c r="AM73">
        <v>0.44354838709677424</v>
      </c>
      <c r="AN73">
        <v>0.997</v>
      </c>
      <c r="AO73">
        <v>98</v>
      </c>
      <c r="AP73">
        <v>41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703</v>
      </c>
      <c r="AX73">
        <v>752</v>
      </c>
      <c r="AY73">
        <v>6221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6.0015243147442785</v>
      </c>
      <c r="BJ73">
        <v>360.09145888465673</v>
      </c>
      <c r="BK73">
        <v>8642.1950132317615</v>
      </c>
      <c r="BL73">
        <v>5233.510066793513</v>
      </c>
      <c r="BM73">
        <v>151.61745637248706</v>
      </c>
      <c r="BN73">
        <v>0</v>
      </c>
      <c r="BO73">
        <v>0</v>
      </c>
      <c r="BP73">
        <v>924.30947326979083</v>
      </c>
      <c r="BQ73">
        <v>8688.5090487360339</v>
      </c>
      <c r="BR73">
        <v>0</v>
      </c>
      <c r="BS73">
        <v>0</v>
      </c>
      <c r="BT73">
        <v>0</v>
      </c>
      <c r="BU73">
        <v>100</v>
      </c>
      <c r="BV73">
        <v>0</v>
      </c>
      <c r="BW73">
        <v>0.7081237260295663</v>
      </c>
      <c r="BX73">
        <v>18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6.4597719082105352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77</v>
      </c>
      <c r="DM73">
        <v>0</v>
      </c>
      <c r="DN73">
        <v>0</v>
      </c>
      <c r="DO73">
        <v>46</v>
      </c>
      <c r="DP73">
        <v>84</v>
      </c>
      <c r="DQ73">
        <v>0</v>
      </c>
      <c r="DR73">
        <v>20.604762908682059</v>
      </c>
      <c r="DS73">
        <v>0</v>
      </c>
      <c r="DT73">
        <v>70</v>
      </c>
      <c r="DU73">
        <v>1.4249365854762588</v>
      </c>
      <c r="DV73">
        <v>19.66928145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3.0000000000000195</v>
      </c>
      <c r="L74">
        <v>22.556390977443609</v>
      </c>
      <c r="M74">
        <v>1.1954897771869599</v>
      </c>
      <c r="N74">
        <v>26.965934823766013</v>
      </c>
      <c r="O74">
        <v>1227.4087794745988</v>
      </c>
      <c r="P74">
        <v>912.32398620166293</v>
      </c>
      <c r="Q74">
        <v>187.17779361246346</v>
      </c>
      <c r="R74">
        <v>49.880076880923504</v>
      </c>
      <c r="S74">
        <v>21.969807675083583</v>
      </c>
      <c r="T74">
        <v>29.55741077907534</v>
      </c>
      <c r="U74">
        <v>21.533487359203487</v>
      </c>
      <c r="V74">
        <v>0.74329270040922291</v>
      </c>
      <c r="W74">
        <v>15.656996587030719</v>
      </c>
      <c r="X74">
        <v>4.1723549488054612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13.99</v>
      </c>
      <c r="AG74">
        <v>5.91</v>
      </c>
      <c r="AH74">
        <v>20.93</v>
      </c>
      <c r="AI74">
        <v>0.03</v>
      </c>
      <c r="AJ74">
        <v>1.19</v>
      </c>
      <c r="AK74">
        <v>1.47</v>
      </c>
      <c r="AL74">
        <v>2.66</v>
      </c>
      <c r="AM74">
        <v>0.44736842105263153</v>
      </c>
      <c r="AN74">
        <v>1.024</v>
      </c>
      <c r="AO74">
        <v>98</v>
      </c>
      <c r="AP74">
        <v>41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703</v>
      </c>
      <c r="AX74">
        <v>752</v>
      </c>
      <c r="AY74">
        <v>6221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5.7693773661249148</v>
      </c>
      <c r="BJ74">
        <v>346.16264196749489</v>
      </c>
      <c r="BK74">
        <v>8307.9034072198774</v>
      </c>
      <c r="BL74">
        <v>5031.0709315241584</v>
      </c>
      <c r="BM74">
        <v>145.75269135473468</v>
      </c>
      <c r="BN74">
        <v>0</v>
      </c>
      <c r="BO74">
        <v>0</v>
      </c>
      <c r="BP74">
        <v>779.70029807536162</v>
      </c>
      <c r="BQ74">
        <v>7329.1828019083996</v>
      </c>
      <c r="BR74">
        <v>243.63481046220488</v>
      </c>
      <c r="BS74">
        <v>1023.2662039412605</v>
      </c>
      <c r="BT74">
        <v>0</v>
      </c>
      <c r="BU74">
        <v>88.219403171431523</v>
      </c>
      <c r="BV74">
        <v>12.316780224623267</v>
      </c>
      <c r="BW74">
        <v>0.74329270040922291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6.152424959772425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77</v>
      </c>
      <c r="DM74">
        <v>0</v>
      </c>
      <c r="DN74">
        <v>0</v>
      </c>
      <c r="DO74">
        <v>44</v>
      </c>
      <c r="DP74">
        <v>83</v>
      </c>
      <c r="DQ74">
        <v>0</v>
      </c>
      <c r="DR74">
        <v>20.899035450703789</v>
      </c>
      <c r="DS74">
        <v>0</v>
      </c>
      <c r="DT74">
        <v>71</v>
      </c>
      <c r="DU74">
        <v>1.43081548050276</v>
      </c>
      <c r="DV74">
        <v>19.66928145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2.0000000000000253</v>
      </c>
      <c r="L75">
        <v>22.813688212927758</v>
      </c>
      <c r="M75">
        <v>1.2209908389870232</v>
      </c>
      <c r="N75">
        <v>27.855304311491025</v>
      </c>
      <c r="O75">
        <v>1296.1806549066475</v>
      </c>
      <c r="P75">
        <v>954.8956212285317</v>
      </c>
      <c r="Q75">
        <v>189.82990403967003</v>
      </c>
      <c r="R75">
        <v>51.614149083327796</v>
      </c>
      <c r="S75">
        <v>21.490294740972814</v>
      </c>
      <c r="T75">
        <v>29.171046229799934</v>
      </c>
      <c r="U75">
        <v>22.740011489590309</v>
      </c>
      <c r="V75">
        <v>0.73669948522515516</v>
      </c>
      <c r="W75">
        <v>15.547201336675021</v>
      </c>
      <c r="X75">
        <v>4.227234753550543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14.09</v>
      </c>
      <c r="AG75">
        <v>5.92</v>
      </c>
      <c r="AH75">
        <v>20.93</v>
      </c>
      <c r="AI75">
        <v>0.03</v>
      </c>
      <c r="AJ75">
        <v>1.1399999999999999</v>
      </c>
      <c r="AK75">
        <v>1.49</v>
      </c>
      <c r="AL75">
        <v>2.63</v>
      </c>
      <c r="AM75">
        <v>0.43346007604562736</v>
      </c>
      <c r="AN75">
        <v>1.054</v>
      </c>
      <c r="AO75">
        <v>99</v>
      </c>
      <c r="AP75">
        <v>41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703</v>
      </c>
      <c r="AX75">
        <v>752</v>
      </c>
      <c r="AY75">
        <v>6221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6.0820649396617279</v>
      </c>
      <c r="BJ75">
        <v>364.92389637970365</v>
      </c>
      <c r="BK75">
        <v>8758.173513112888</v>
      </c>
      <c r="BL75">
        <v>5303.7439189260058</v>
      </c>
      <c r="BM75">
        <v>153.65216689671735</v>
      </c>
      <c r="BN75">
        <v>0</v>
      </c>
      <c r="BO75">
        <v>0</v>
      </c>
      <c r="BP75">
        <v>844.5314551630895</v>
      </c>
      <c r="BQ75">
        <v>7938.5956785330418</v>
      </c>
      <c r="BR75">
        <v>206.31742507217663</v>
      </c>
      <c r="BS75">
        <v>866.53318530314186</v>
      </c>
      <c r="BT75">
        <v>0</v>
      </c>
      <c r="BU75">
        <v>90.642137503296084</v>
      </c>
      <c r="BV75">
        <v>9.8939942672493704</v>
      </c>
      <c r="BW75">
        <v>0.73669948522515516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6.4971461398829451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77</v>
      </c>
      <c r="DM75">
        <v>0</v>
      </c>
      <c r="DN75">
        <v>0</v>
      </c>
      <c r="DO75">
        <v>46</v>
      </c>
      <c r="DP75">
        <v>83</v>
      </c>
      <c r="DQ75">
        <v>0</v>
      </c>
      <c r="DR75">
        <v>21.096559489133565</v>
      </c>
      <c r="DS75">
        <v>0</v>
      </c>
      <c r="DT75">
        <v>72</v>
      </c>
      <c r="DU75">
        <v>1.4449079073684079</v>
      </c>
      <c r="DV75">
        <v>19.66928145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2.9999999999999818</v>
      </c>
      <c r="L76">
        <v>22.058823529411768</v>
      </c>
      <c r="M76">
        <v>1.2587324104511166</v>
      </c>
      <c r="N76">
        <v>27.766156112892279</v>
      </c>
      <c r="O76">
        <v>1251.2337079975723</v>
      </c>
      <c r="P76">
        <v>952.51225849505579</v>
      </c>
      <c r="Q76">
        <v>197.48022257968896</v>
      </c>
      <c r="R76">
        <v>53.246217038531839</v>
      </c>
      <c r="S76">
        <v>22.191023096179368</v>
      </c>
      <c r="T76">
        <v>29.150444905309747</v>
      </c>
      <c r="U76">
        <v>21.951468561360919</v>
      </c>
      <c r="V76">
        <v>0.76125847026565552</v>
      </c>
      <c r="W76">
        <v>15.688816855753647</v>
      </c>
      <c r="X76">
        <v>4.2301458670988659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14.16</v>
      </c>
      <c r="AG76">
        <v>5.88</v>
      </c>
      <c r="AH76">
        <v>20.93</v>
      </c>
      <c r="AI76">
        <v>0.03</v>
      </c>
      <c r="AJ76">
        <v>1.18</v>
      </c>
      <c r="AK76">
        <v>1.54</v>
      </c>
      <c r="AL76">
        <v>2.7199999999999998</v>
      </c>
      <c r="AM76">
        <v>0.43382352941176472</v>
      </c>
      <c r="AN76">
        <v>1.1180000000000001</v>
      </c>
      <c r="AO76">
        <v>99</v>
      </c>
      <c r="AP76">
        <v>41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703</v>
      </c>
      <c r="AX76">
        <v>752</v>
      </c>
      <c r="AY76">
        <v>6221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5.9091723136972059</v>
      </c>
      <c r="BJ76">
        <v>354.55033882183233</v>
      </c>
      <c r="BK76">
        <v>8509.2081317239772</v>
      </c>
      <c r="BL76">
        <v>5152.9763387236353</v>
      </c>
      <c r="BM76">
        <v>149.28435318813996</v>
      </c>
      <c r="BN76">
        <v>0</v>
      </c>
      <c r="BO76">
        <v>0</v>
      </c>
      <c r="BP76">
        <v>739.21570852587479</v>
      </c>
      <c r="BQ76">
        <v>6948.6276601432228</v>
      </c>
      <c r="BR76">
        <v>382.43269665159812</v>
      </c>
      <c r="BS76">
        <v>1606.2173259367121</v>
      </c>
      <c r="BT76">
        <v>0</v>
      </c>
      <c r="BU76">
        <v>81.660097538775574</v>
      </c>
      <c r="BV76">
        <v>18.876225626077034</v>
      </c>
      <c r="BW76">
        <v>0.76125847026565552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6.2718481603888341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77</v>
      </c>
      <c r="DM76">
        <v>0</v>
      </c>
      <c r="DN76">
        <v>0</v>
      </c>
      <c r="DO76">
        <v>44</v>
      </c>
      <c r="DP76">
        <v>83</v>
      </c>
      <c r="DQ76">
        <v>0</v>
      </c>
      <c r="DR76">
        <v>21.396340420467538</v>
      </c>
      <c r="DS76">
        <v>0</v>
      </c>
      <c r="DT76">
        <v>73</v>
      </c>
      <c r="DU76">
        <v>1.4435157611147793</v>
      </c>
      <c r="DV76">
        <v>19.66928145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3.0000000000000195</v>
      </c>
      <c r="L77">
        <v>22.900763358778626</v>
      </c>
      <c r="M77">
        <v>1.2087503293229929</v>
      </c>
      <c r="N77">
        <v>27.681305251671592</v>
      </c>
      <c r="O77">
        <v>1212.8848900932544</v>
      </c>
      <c r="P77">
        <v>926.18814060517684</v>
      </c>
      <c r="Q77">
        <v>191.35996774767381</v>
      </c>
      <c r="R77">
        <v>49.880076880923504</v>
      </c>
      <c r="S77">
        <v>22.822697749613546</v>
      </c>
      <c r="T77">
        <v>29.887345818943938</v>
      </c>
      <c r="U77">
        <v>21.278682282337797</v>
      </c>
      <c r="V77">
        <v>0.76362410659923841</v>
      </c>
      <c r="W77">
        <v>15.831223628691983</v>
      </c>
      <c r="X77">
        <v>4.1265822784810124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14.23</v>
      </c>
      <c r="AG77">
        <v>5.84</v>
      </c>
      <c r="AH77">
        <v>20.93</v>
      </c>
      <c r="AI77">
        <v>0.03</v>
      </c>
      <c r="AJ77">
        <v>1.1299999999999999</v>
      </c>
      <c r="AK77">
        <v>1.49</v>
      </c>
      <c r="AL77">
        <v>2.62</v>
      </c>
      <c r="AM77">
        <v>0.43129770992366406</v>
      </c>
      <c r="AN77">
        <v>1.087</v>
      </c>
      <c r="AO77">
        <v>100</v>
      </c>
      <c r="AP77">
        <v>41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703</v>
      </c>
      <c r="AX77">
        <v>752</v>
      </c>
      <c r="AY77">
        <v>6221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5.7316124993711997</v>
      </c>
      <c r="BJ77">
        <v>343.896749962272</v>
      </c>
      <c r="BK77">
        <v>8253.5219990945279</v>
      </c>
      <c r="BL77">
        <v>4998.1388296177947</v>
      </c>
      <c r="BM77">
        <v>144.79863156306189</v>
      </c>
      <c r="BN77">
        <v>0</v>
      </c>
      <c r="BO77">
        <v>0</v>
      </c>
      <c r="BP77">
        <v>709.4603692324946</v>
      </c>
      <c r="BQ77">
        <v>6668.9274707854493</v>
      </c>
      <c r="BR77">
        <v>387.82418800025329</v>
      </c>
      <c r="BS77">
        <v>1628.8615896010638</v>
      </c>
      <c r="BT77">
        <v>0</v>
      </c>
      <c r="BU77">
        <v>80.800989826126099</v>
      </c>
      <c r="BV77">
        <v>19.735351644785847</v>
      </c>
      <c r="BW77">
        <v>0.76362410659923829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6.0796235092393704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77</v>
      </c>
      <c r="DM77">
        <v>0</v>
      </c>
      <c r="DN77">
        <v>0</v>
      </c>
      <c r="DO77">
        <v>43</v>
      </c>
      <c r="DP77">
        <v>83</v>
      </c>
      <c r="DQ77">
        <v>0</v>
      </c>
      <c r="DR77">
        <v>21.68736004079425</v>
      </c>
      <c r="DS77">
        <v>0</v>
      </c>
      <c r="DT77">
        <v>74</v>
      </c>
      <c r="DU77">
        <v>1.4421865644781324</v>
      </c>
      <c r="DV77">
        <v>19.66928145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1.9999999999999505</v>
      </c>
      <c r="L78">
        <v>23.07692307692308</v>
      </c>
      <c r="M78">
        <v>1.0924654875147048</v>
      </c>
      <c r="N78">
        <v>25.210742019570116</v>
      </c>
      <c r="O78">
        <v>1113.5782394465391</v>
      </c>
      <c r="P78">
        <v>851.29910678676936</v>
      </c>
      <c r="Q78">
        <v>172.48918201562708</v>
      </c>
      <c r="R78">
        <v>45.493894251312646</v>
      </c>
      <c r="S78">
        <v>22.639398945241727</v>
      </c>
      <c r="T78">
        <v>29.614434948402714</v>
      </c>
      <c r="U78">
        <v>19.536460341167352</v>
      </c>
      <c r="V78">
        <v>0.76447175118101673</v>
      </c>
      <c r="W78">
        <v>15.788982259570496</v>
      </c>
      <c r="X78">
        <v>4.1643323996265176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14.23</v>
      </c>
      <c r="AG78">
        <v>5.88</v>
      </c>
      <c r="AH78">
        <v>20.93</v>
      </c>
      <c r="AI78">
        <v>0.03</v>
      </c>
      <c r="AJ78">
        <v>1.1399999999999999</v>
      </c>
      <c r="AK78">
        <v>1.46</v>
      </c>
      <c r="AL78">
        <v>2.5999999999999996</v>
      </c>
      <c r="AM78">
        <v>0.43846153846153846</v>
      </c>
      <c r="AN78">
        <v>1.0309999999999999</v>
      </c>
      <c r="AO78">
        <v>100</v>
      </c>
      <c r="AP78">
        <v>41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703</v>
      </c>
      <c r="AX78">
        <v>752</v>
      </c>
      <c r="AY78">
        <v>6221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5.2634963184425976</v>
      </c>
      <c r="BJ78">
        <v>315.80977910655588</v>
      </c>
      <c r="BK78">
        <v>7579.4346985573402</v>
      </c>
      <c r="BL78">
        <v>4589.9274125116444</v>
      </c>
      <c r="BM78">
        <v>132.97253857118142</v>
      </c>
      <c r="BN78">
        <v>0</v>
      </c>
      <c r="BO78">
        <v>0</v>
      </c>
      <c r="BP78">
        <v>649.03680105515912</v>
      </c>
      <c r="BQ78">
        <v>6100.9459299184964</v>
      </c>
      <c r="BR78">
        <v>361.70021831697983</v>
      </c>
      <c r="BS78">
        <v>1519.1409169313154</v>
      </c>
      <c r="BT78">
        <v>0</v>
      </c>
      <c r="BU78">
        <v>80.493416363620668</v>
      </c>
      <c r="BV78">
        <v>20.042931661123312</v>
      </c>
      <c r="BW78">
        <v>0.76447175118101685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5.5818458117621006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77</v>
      </c>
      <c r="DM78">
        <v>0</v>
      </c>
      <c r="DN78">
        <v>0</v>
      </c>
      <c r="DO78">
        <v>39</v>
      </c>
      <c r="DP78">
        <v>84</v>
      </c>
      <c r="DQ78">
        <v>0</v>
      </c>
      <c r="DR78">
        <v>21.870611854424478</v>
      </c>
      <c r="DS78">
        <v>0</v>
      </c>
      <c r="DT78">
        <v>75</v>
      </c>
      <c r="DU78">
        <v>1.4015856283127928</v>
      </c>
      <c r="DV78">
        <v>19.66928145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3.0000000000000195</v>
      </c>
      <c r="L79">
        <v>22.304832713754642</v>
      </c>
      <c r="M79">
        <v>1.2546522405631064</v>
      </c>
      <c r="N79">
        <v>27.984808339697537</v>
      </c>
      <c r="O79">
        <v>1285.9548305878341</v>
      </c>
      <c r="P79">
        <v>961.29215022782591</v>
      </c>
      <c r="Q79">
        <v>195.74615037728466</v>
      </c>
      <c r="R79">
        <v>53.144212791331583</v>
      </c>
      <c r="S79">
        <v>21.761890599925003</v>
      </c>
      <c r="T79">
        <v>29.111658025154107</v>
      </c>
      <c r="U79">
        <v>22.560611062944457</v>
      </c>
      <c r="V79">
        <v>0.74753181633012822</v>
      </c>
      <c r="W79">
        <v>15.601626016260164</v>
      </c>
      <c r="X79">
        <v>4.2357723577235777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14.11</v>
      </c>
      <c r="AG79">
        <v>5.96</v>
      </c>
      <c r="AH79">
        <v>20.93</v>
      </c>
      <c r="AI79">
        <v>0.03</v>
      </c>
      <c r="AJ79">
        <v>1.1100000000000001</v>
      </c>
      <c r="AK79">
        <v>1.58</v>
      </c>
      <c r="AL79">
        <v>2.6900000000000004</v>
      </c>
      <c r="AM79">
        <v>0.41263940520446096</v>
      </c>
      <c r="AN79">
        <v>1.028</v>
      </c>
      <c r="AO79">
        <v>99</v>
      </c>
      <c r="AP79">
        <v>42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703</v>
      </c>
      <c r="AX79">
        <v>752</v>
      </c>
      <c r="AY79">
        <v>6221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6.051313604284422</v>
      </c>
      <c r="BJ79">
        <v>363.07881625706534</v>
      </c>
      <c r="BK79">
        <v>8713.8915901695673</v>
      </c>
      <c r="BL79">
        <v>5276.9278277424564</v>
      </c>
      <c r="BM79">
        <v>152.87529105560645</v>
      </c>
      <c r="BN79">
        <v>0</v>
      </c>
      <c r="BO79">
        <v>0</v>
      </c>
      <c r="BP79">
        <v>803.40345932544369</v>
      </c>
      <c r="BQ79">
        <v>7551.9925176591705</v>
      </c>
      <c r="BR79">
        <v>287.76771345371969</v>
      </c>
      <c r="BS79">
        <v>1208.6243965056228</v>
      </c>
      <c r="BT79">
        <v>0</v>
      </c>
      <c r="BU79">
        <v>86.666128899042377</v>
      </c>
      <c r="BV79">
        <v>13.870087595180923</v>
      </c>
      <c r="BW79">
        <v>0.74753181633012811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6.4458888751269878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77</v>
      </c>
      <c r="DM79">
        <v>0</v>
      </c>
      <c r="DN79">
        <v>0</v>
      </c>
      <c r="DO79">
        <v>46</v>
      </c>
      <c r="DP79">
        <v>83</v>
      </c>
      <c r="DQ79">
        <v>0</v>
      </c>
      <c r="DR79">
        <v>22.153482102492653</v>
      </c>
      <c r="DS79">
        <v>0</v>
      </c>
      <c r="DT79">
        <v>76</v>
      </c>
      <c r="DU79">
        <v>1.4469223368887449</v>
      </c>
      <c r="DV79">
        <v>19.66928145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3.0000000000000195</v>
      </c>
      <c r="L80">
        <v>22.304832713754646</v>
      </c>
      <c r="M80">
        <v>1.2730130050591519</v>
      </c>
      <c r="N80">
        <v>28.394342120278484</v>
      </c>
      <c r="O80">
        <v>1312.5996014460884</v>
      </c>
      <c r="P80">
        <v>990.92773025046199</v>
      </c>
      <c r="Q80">
        <v>198.09224806289046</v>
      </c>
      <c r="R80">
        <v>54.776280746535626</v>
      </c>
      <c r="S80">
        <v>21.632142878145395</v>
      </c>
      <c r="T80">
        <v>28.654301674554684</v>
      </c>
      <c r="U80">
        <v>23.02806318326471</v>
      </c>
      <c r="V80">
        <v>0.75493526674757394</v>
      </c>
      <c r="W80">
        <v>15.560897435897436</v>
      </c>
      <c r="X80">
        <v>4.3028846153846159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14.07</v>
      </c>
      <c r="AG80">
        <v>5.98</v>
      </c>
      <c r="AH80">
        <v>20.93</v>
      </c>
      <c r="AI80">
        <v>0.03</v>
      </c>
      <c r="AJ80">
        <v>1.1499999999999999</v>
      </c>
      <c r="AK80">
        <v>1.54</v>
      </c>
      <c r="AL80">
        <v>2.69</v>
      </c>
      <c r="AM80">
        <v>0.42750929368029739</v>
      </c>
      <c r="AN80">
        <v>1.073</v>
      </c>
      <c r="AO80">
        <v>99</v>
      </c>
      <c r="AP80">
        <v>42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703</v>
      </c>
      <c r="AX80">
        <v>752</v>
      </c>
      <c r="AY80">
        <v>6221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6.1887166953874821</v>
      </c>
      <c r="BJ80">
        <v>371.32300172324892</v>
      </c>
      <c r="BK80">
        <v>8911.752041357975</v>
      </c>
      <c r="BL80">
        <v>5396.7474640188202</v>
      </c>
      <c r="BM80">
        <v>156.34652704136798</v>
      </c>
      <c r="BN80">
        <v>0</v>
      </c>
      <c r="BO80">
        <v>0</v>
      </c>
      <c r="BP80">
        <v>796.00588345714687</v>
      </c>
      <c r="BQ80">
        <v>7482.4553044971808</v>
      </c>
      <c r="BR80">
        <v>351.6876564055633</v>
      </c>
      <c r="BS80">
        <v>1477.0881569033659</v>
      </c>
      <c r="BT80">
        <v>0</v>
      </c>
      <c r="BU80">
        <v>83.961663988992697</v>
      </c>
      <c r="BV80">
        <v>16.574610133321066</v>
      </c>
      <c r="BW80">
        <v>0.75493526674757394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6.5794466237899174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77</v>
      </c>
      <c r="DM80">
        <v>0</v>
      </c>
      <c r="DN80">
        <v>0</v>
      </c>
      <c r="DO80">
        <v>47</v>
      </c>
      <c r="DP80">
        <v>82</v>
      </c>
      <c r="DQ80">
        <v>0</v>
      </c>
      <c r="DR80">
        <v>22.459482859984451</v>
      </c>
      <c r="DS80">
        <v>0</v>
      </c>
      <c r="DT80">
        <v>77</v>
      </c>
      <c r="DU80">
        <v>1.4532318107957523</v>
      </c>
      <c r="DV80">
        <v>19.66928145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3.0000000000000195</v>
      </c>
      <c r="L81">
        <v>21.818181818181817</v>
      </c>
      <c r="M81">
        <v>1.3107545765232453</v>
      </c>
      <c r="N81">
        <v>28.59828166959808</v>
      </c>
      <c r="O81">
        <v>1271.1251914830902</v>
      </c>
      <c r="P81">
        <v>978.20168250002303</v>
      </c>
      <c r="Q81">
        <v>206.45659633331118</v>
      </c>
      <c r="R81">
        <v>55.286301982536891</v>
      </c>
      <c r="S81">
        <v>22.498398947023404</v>
      </c>
      <c r="T81">
        <v>29.235567860104766</v>
      </c>
      <c r="U81">
        <v>22.300441955843688</v>
      </c>
      <c r="V81">
        <v>0.76955573617316353</v>
      </c>
      <c r="W81">
        <v>15.750972762645915</v>
      </c>
      <c r="X81">
        <v>4.217898832684825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14.22</v>
      </c>
      <c r="AG81">
        <v>5.88</v>
      </c>
      <c r="AH81">
        <v>20.93</v>
      </c>
      <c r="AI81">
        <v>0.03</v>
      </c>
      <c r="AJ81">
        <v>1.18</v>
      </c>
      <c r="AK81">
        <v>1.57</v>
      </c>
      <c r="AL81">
        <v>2.75</v>
      </c>
      <c r="AM81">
        <v>0.42909090909090908</v>
      </c>
      <c r="AN81">
        <v>1.198</v>
      </c>
      <c r="AO81">
        <v>100</v>
      </c>
      <c r="AP81">
        <v>41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703</v>
      </c>
      <c r="AX81">
        <v>752</v>
      </c>
      <c r="AY81">
        <v>6221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6.0161598302500936</v>
      </c>
      <c r="BJ81">
        <v>360.96958981500563</v>
      </c>
      <c r="BK81">
        <v>8663.2701555601343</v>
      </c>
      <c r="BL81">
        <v>5246.2726773763306</v>
      </c>
      <c r="BM81">
        <v>151.98719571158131</v>
      </c>
      <c r="BN81">
        <v>0</v>
      </c>
      <c r="BO81">
        <v>0</v>
      </c>
      <c r="BP81">
        <v>724.87159477883699</v>
      </c>
      <c r="BQ81">
        <v>6813.7929909210679</v>
      </c>
      <c r="BR81">
        <v>451.41567693175722</v>
      </c>
      <c r="BS81">
        <v>1895.9458431133803</v>
      </c>
      <c r="BT81">
        <v>0</v>
      </c>
      <c r="BU81">
        <v>78.651512287746655</v>
      </c>
      <c r="BV81">
        <v>21.884874984494761</v>
      </c>
      <c r="BW81">
        <v>0.76955573617316353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6.3715548445267682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77</v>
      </c>
      <c r="DM81">
        <v>0</v>
      </c>
      <c r="DN81">
        <v>0</v>
      </c>
      <c r="DO81">
        <v>45</v>
      </c>
      <c r="DP81">
        <v>82</v>
      </c>
      <c r="DQ81">
        <v>0</v>
      </c>
      <c r="DR81">
        <v>22.764604773125392</v>
      </c>
      <c r="DS81">
        <v>0</v>
      </c>
      <c r="DT81">
        <v>78</v>
      </c>
      <c r="DU81">
        <v>1.4563399392888059</v>
      </c>
      <c r="DV81">
        <v>19.66928145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4.9999999999999698</v>
      </c>
      <c r="L82">
        <v>10.830324909747292</v>
      </c>
      <c r="M82">
        <v>2.4470818903340588</v>
      </c>
      <c r="N82">
        <v>26.50269195307645</v>
      </c>
      <c r="O82">
        <v>1125.5851088354841</v>
      </c>
      <c r="P82">
        <v>977.96141547975503</v>
      </c>
      <c r="Q82">
        <v>388.43217333856177</v>
      </c>
      <c r="R82">
        <v>111.28663369547554</v>
      </c>
      <c r="S82">
        <v>23.545702359633911</v>
      </c>
      <c r="T82">
        <v>27.099936187232007</v>
      </c>
      <c r="U82">
        <v>19.747107172552354</v>
      </c>
      <c r="V82">
        <v>0.86884715140869384</v>
      </c>
      <c r="W82">
        <v>15.873280533555651</v>
      </c>
      <c r="X82">
        <v>4.5477282200917051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14.62</v>
      </c>
      <c r="AG82">
        <v>5.88</v>
      </c>
      <c r="AH82">
        <v>20.93</v>
      </c>
      <c r="AI82">
        <v>0.03</v>
      </c>
      <c r="AJ82">
        <v>2.9</v>
      </c>
      <c r="AK82">
        <v>2.64</v>
      </c>
      <c r="AL82">
        <v>5.54</v>
      </c>
      <c r="AM82">
        <v>0.52346570397111913</v>
      </c>
      <c r="AN82">
        <v>2.4</v>
      </c>
      <c r="AO82">
        <v>103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703</v>
      </c>
      <c r="AX82">
        <v>752</v>
      </c>
      <c r="AY82">
        <v>6221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5.4655755674554225</v>
      </c>
      <c r="BJ82">
        <v>327.93453404732537</v>
      </c>
      <c r="BK82">
        <v>7870.4288171358085</v>
      </c>
      <c r="BL82">
        <v>4766.1466075918797</v>
      </c>
      <c r="BM82">
        <v>138.07769854624226</v>
      </c>
      <c r="BN82">
        <v>0</v>
      </c>
      <c r="BO82">
        <v>0</v>
      </c>
      <c r="BP82">
        <v>365.33145280568158</v>
      </c>
      <c r="BQ82">
        <v>3434.1156563734071</v>
      </c>
      <c r="BR82">
        <v>1066.3304435630712</v>
      </c>
      <c r="BS82">
        <v>4478.5878629648996</v>
      </c>
      <c r="BT82">
        <v>0</v>
      </c>
      <c r="BU82">
        <v>43.633145488801254</v>
      </c>
      <c r="BV82">
        <v>56.903987915041441</v>
      </c>
      <c r="BW82">
        <v>0.86884715140869395</v>
      </c>
      <c r="BX82">
        <v>5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5.6420306207292441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77</v>
      </c>
      <c r="DM82">
        <v>0</v>
      </c>
      <c r="DN82">
        <v>0</v>
      </c>
      <c r="DO82">
        <v>40</v>
      </c>
      <c r="DP82">
        <v>84</v>
      </c>
      <c r="DQ82">
        <v>0</v>
      </c>
      <c r="DR82">
        <v>23.243010414696453</v>
      </c>
      <c r="DS82">
        <v>0</v>
      </c>
      <c r="DT82">
        <v>79</v>
      </c>
      <c r="DU82">
        <v>1.4232899886911561</v>
      </c>
      <c r="DV82">
        <v>19.66928145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2.9999999999999818</v>
      </c>
      <c r="L83">
        <v>23.904382470119526</v>
      </c>
      <c r="M83">
        <v>1.1363273138108136</v>
      </c>
      <c r="N83">
        <v>27.163202720577221</v>
      </c>
      <c r="O83">
        <v>1190.6521596145349</v>
      </c>
      <c r="P83">
        <v>941.32498620935849</v>
      </c>
      <c r="Q83">
        <v>179.5274750724445</v>
      </c>
      <c r="R83">
        <v>48.554021667320221</v>
      </c>
      <c r="S83">
        <v>22.813718096619514</v>
      </c>
      <c r="T83">
        <v>28.856349420789623</v>
      </c>
      <c r="U83">
        <v>20.888634379202365</v>
      </c>
      <c r="V83">
        <v>0.79059612717966743</v>
      </c>
      <c r="W83">
        <v>15.798922800718131</v>
      </c>
      <c r="X83">
        <v>4.2728904847396763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14.15</v>
      </c>
      <c r="AG83">
        <v>6.02</v>
      </c>
      <c r="AH83">
        <v>20.93</v>
      </c>
      <c r="AI83">
        <v>0.03</v>
      </c>
      <c r="AJ83">
        <v>1.07</v>
      </c>
      <c r="AK83">
        <v>1.44</v>
      </c>
      <c r="AL83">
        <v>2.5099999999999998</v>
      </c>
      <c r="AM83">
        <v>0.42629482071713154</v>
      </c>
      <c r="AN83">
        <v>0.80200000000000005</v>
      </c>
      <c r="AO83">
        <v>99</v>
      </c>
      <c r="AP83">
        <v>42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703</v>
      </c>
      <c r="AX83">
        <v>752</v>
      </c>
      <c r="AY83">
        <v>6221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5.6662748234435334</v>
      </c>
      <c r="BJ83">
        <v>339.97648940661202</v>
      </c>
      <c r="BK83">
        <v>8159.4357457586884</v>
      </c>
      <c r="BL83">
        <v>4941.1624071665419</v>
      </c>
      <c r="BM83">
        <v>143.14799553962612</v>
      </c>
      <c r="BN83">
        <v>0</v>
      </c>
      <c r="BO83">
        <v>0</v>
      </c>
      <c r="BP83">
        <v>616.99506059246789</v>
      </c>
      <c r="BQ83">
        <v>5799.7535695691986</v>
      </c>
      <c r="BR83">
        <v>572.25274148747087</v>
      </c>
      <c r="BS83">
        <v>2403.4615142473776</v>
      </c>
      <c r="BT83">
        <v>0</v>
      </c>
      <c r="BU83">
        <v>71.08032651135143</v>
      </c>
      <c r="BV83">
        <v>29.456222086149864</v>
      </c>
      <c r="BW83">
        <v>0.79059612717966732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5.9681812512006758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77</v>
      </c>
      <c r="DM83">
        <v>0</v>
      </c>
      <c r="DN83">
        <v>0</v>
      </c>
      <c r="DO83">
        <v>42</v>
      </c>
      <c r="DP83">
        <v>83</v>
      </c>
      <c r="DQ83">
        <v>0</v>
      </c>
      <c r="DR83">
        <v>23.521306674468928</v>
      </c>
      <c r="DS83">
        <v>0</v>
      </c>
      <c r="DT83">
        <v>80</v>
      </c>
      <c r="DU83">
        <v>1.4339809748084271</v>
      </c>
      <c r="DV83">
        <v>19.66928145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2.0000000000000253</v>
      </c>
      <c r="L84">
        <v>22.556390977443609</v>
      </c>
      <c r="M84">
        <v>1.2005899895469727</v>
      </c>
      <c r="N84">
        <v>27.08097720782645</v>
      </c>
      <c r="O84">
        <v>1242.3388795180731</v>
      </c>
      <c r="P84">
        <v>949.89058129432715</v>
      </c>
      <c r="Q84">
        <v>187.17779361246346</v>
      </c>
      <c r="R84">
        <v>51.920161824928556</v>
      </c>
      <c r="S84">
        <v>21.79838178962223</v>
      </c>
      <c r="T84">
        <v>28.5095754617608</v>
      </c>
      <c r="U84">
        <v>21.795418938913564</v>
      </c>
      <c r="V84">
        <v>0.76459861069695234</v>
      </c>
      <c r="W84">
        <v>15.590484282073067</v>
      </c>
      <c r="X84">
        <v>4.3245539507221746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14.19</v>
      </c>
      <c r="AG84">
        <v>5.98</v>
      </c>
      <c r="AH84">
        <v>20.93</v>
      </c>
      <c r="AI84">
        <v>0.03</v>
      </c>
      <c r="AJ84">
        <v>1.1599999999999999</v>
      </c>
      <c r="AK84">
        <v>1.5</v>
      </c>
      <c r="AL84">
        <v>2.66</v>
      </c>
      <c r="AM84">
        <v>0.43609022556390969</v>
      </c>
      <c r="AN84">
        <v>1.052</v>
      </c>
      <c r="AO84">
        <v>100</v>
      </c>
      <c r="AP84">
        <v>42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703</v>
      </c>
      <c r="AX84">
        <v>752</v>
      </c>
      <c r="AY84">
        <v>6221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5.8722979525189176</v>
      </c>
      <c r="BJ84">
        <v>352.33787715113505</v>
      </c>
      <c r="BK84">
        <v>8456.1090516272416</v>
      </c>
      <c r="BL84">
        <v>5120.8207845156739</v>
      </c>
      <c r="BM84">
        <v>148.3527903794253</v>
      </c>
      <c r="BN84">
        <v>0</v>
      </c>
      <c r="BO84">
        <v>0</v>
      </c>
      <c r="BP84">
        <v>723.69356988518405</v>
      </c>
      <c r="BQ84">
        <v>6802.7195569207306</v>
      </c>
      <c r="BR84">
        <v>404.46279797525665</v>
      </c>
      <c r="BS84">
        <v>1698.7437514960779</v>
      </c>
      <c r="BT84">
        <v>0</v>
      </c>
      <c r="BU84">
        <v>80.447396259768638</v>
      </c>
      <c r="BV84">
        <v>20.088952745579626</v>
      </c>
      <c r="BW84">
        <v>0.76459861069695223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6.2272625539753035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77</v>
      </c>
      <c r="DM84">
        <v>0</v>
      </c>
      <c r="DN84">
        <v>0</v>
      </c>
      <c r="DO84">
        <v>44</v>
      </c>
      <c r="DP84">
        <v>83</v>
      </c>
      <c r="DQ84">
        <v>0</v>
      </c>
      <c r="DR84">
        <v>23.71361622073497</v>
      </c>
      <c r="DS84">
        <v>0</v>
      </c>
      <c r="DT84">
        <v>81</v>
      </c>
      <c r="DU84">
        <v>1.4326643316641228</v>
      </c>
      <c r="DV84">
        <v>19.66928145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3.0000000000000195</v>
      </c>
      <c r="L85">
        <v>22.388059701492541</v>
      </c>
      <c r="M85">
        <v>1.1312271014508009</v>
      </c>
      <c r="N85">
        <v>25.325979883226889</v>
      </c>
      <c r="O85">
        <v>1110.40091969012</v>
      </c>
      <c r="P85">
        <v>868.58194062029361</v>
      </c>
      <c r="Q85">
        <v>178.81344534204274</v>
      </c>
      <c r="R85">
        <v>47.839991936918452</v>
      </c>
      <c r="S85">
        <v>22.807960110745064</v>
      </c>
      <c r="T85">
        <v>29.157847635124053</v>
      </c>
      <c r="U85">
        <v>19.480717889300351</v>
      </c>
      <c r="V85">
        <v>0.78222372227743575</v>
      </c>
      <c r="W85">
        <v>15.807033363390442</v>
      </c>
      <c r="X85">
        <v>4.2290351668169528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14.24</v>
      </c>
      <c r="AG85">
        <v>5.9</v>
      </c>
      <c r="AH85">
        <v>20.93</v>
      </c>
      <c r="AI85">
        <v>0.03</v>
      </c>
      <c r="AJ85">
        <v>1.17</v>
      </c>
      <c r="AK85">
        <v>1.51</v>
      </c>
      <c r="AL85">
        <v>2.6799999999999997</v>
      </c>
      <c r="AM85">
        <v>0.43656716417910452</v>
      </c>
      <c r="AN85">
        <v>1.03</v>
      </c>
      <c r="AO85">
        <v>100</v>
      </c>
      <c r="AP85">
        <v>41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703</v>
      </c>
      <c r="AX85">
        <v>752</v>
      </c>
      <c r="AY85">
        <v>6221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5.2728617378956466</v>
      </c>
      <c r="BJ85">
        <v>316.37170427373877</v>
      </c>
      <c r="BK85">
        <v>7592.920902569731</v>
      </c>
      <c r="BL85">
        <v>4598.0943405147291</v>
      </c>
      <c r="BM85">
        <v>133.20913864157421</v>
      </c>
      <c r="BN85">
        <v>0</v>
      </c>
      <c r="BO85">
        <v>0</v>
      </c>
      <c r="BP85">
        <v>598.41212788282212</v>
      </c>
      <c r="BQ85">
        <v>5625.0740020985286</v>
      </c>
      <c r="BR85">
        <v>478.23375069517374</v>
      </c>
      <c r="BS85">
        <v>2008.5817529197298</v>
      </c>
      <c r="BT85">
        <v>0</v>
      </c>
      <c r="BU85">
        <v>74.083137099384132</v>
      </c>
      <c r="BV85">
        <v>26.453347515314558</v>
      </c>
      <c r="BW85">
        <v>0.78222372227743575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5.5659193969429577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77</v>
      </c>
      <c r="DM85">
        <v>0</v>
      </c>
      <c r="DN85">
        <v>0</v>
      </c>
      <c r="DO85">
        <v>39</v>
      </c>
      <c r="DP85">
        <v>84</v>
      </c>
      <c r="DQ85">
        <v>0</v>
      </c>
      <c r="DR85">
        <v>23.992245212995336</v>
      </c>
      <c r="DS85">
        <v>0</v>
      </c>
      <c r="DT85">
        <v>82</v>
      </c>
      <c r="DU85">
        <v>1.4035662575721264</v>
      </c>
      <c r="DV85">
        <v>19.66928145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2.9999999999999445</v>
      </c>
      <c r="L86">
        <v>19.672131147540984</v>
      </c>
      <c r="M86">
        <v>1.348496147987339</v>
      </c>
      <c r="N86">
        <v>26.527793075160769</v>
      </c>
      <c r="O86">
        <v>1224.7239458441375</v>
      </c>
      <c r="P86">
        <v>940.80423324374533</v>
      </c>
      <c r="Q86">
        <v>209.72073224371925</v>
      </c>
      <c r="R86">
        <v>58.958454881745979</v>
      </c>
      <c r="S86">
        <v>21.660222424145193</v>
      </c>
      <c r="T86">
        <v>28.19693209042768</v>
      </c>
      <c r="U86">
        <v>21.486385014809429</v>
      </c>
      <c r="V86">
        <v>0.76817656455251127</v>
      </c>
      <c r="W86">
        <v>15.55219364599092</v>
      </c>
      <c r="X86">
        <v>4.3721633888048403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14.2</v>
      </c>
      <c r="AG86">
        <v>5.97</v>
      </c>
      <c r="AH86">
        <v>20.93</v>
      </c>
      <c r="AI86">
        <v>0.03</v>
      </c>
      <c r="AJ86">
        <v>1.24</v>
      </c>
      <c r="AK86">
        <v>1.81</v>
      </c>
      <c r="AL86">
        <v>3.05</v>
      </c>
      <c r="AM86">
        <v>0.40655737704918032</v>
      </c>
      <c r="AN86">
        <v>1.181</v>
      </c>
      <c r="AO86">
        <v>100</v>
      </c>
      <c r="AP86">
        <v>42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703</v>
      </c>
      <c r="AX86">
        <v>752</v>
      </c>
      <c r="AY86">
        <v>6221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5.7944560757591965</v>
      </c>
      <c r="BJ86">
        <v>347.66736454555178</v>
      </c>
      <c r="BK86">
        <v>8344.0167490932436</v>
      </c>
      <c r="BL86">
        <v>5052.9403221072744</v>
      </c>
      <c r="BM86">
        <v>146.38625875602182</v>
      </c>
      <c r="BN86">
        <v>0</v>
      </c>
      <c r="BO86">
        <v>0</v>
      </c>
      <c r="BP86">
        <v>702.59014879065921</v>
      </c>
      <c r="BQ86">
        <v>6604.3473986321969</v>
      </c>
      <c r="BR86">
        <v>424.86302542201338</v>
      </c>
      <c r="BS86">
        <v>1784.4247067724564</v>
      </c>
      <c r="BT86">
        <v>0</v>
      </c>
      <c r="BU86">
        <v>79.150696807384776</v>
      </c>
      <c r="BV86">
        <v>21.385679828199919</v>
      </c>
      <c r="BW86">
        <v>0.76817656455251115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6.1389671470884082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77</v>
      </c>
      <c r="DM86">
        <v>0</v>
      </c>
      <c r="DN86">
        <v>0</v>
      </c>
      <c r="DO86">
        <v>43</v>
      </c>
      <c r="DP86">
        <v>84</v>
      </c>
      <c r="DQ86">
        <v>0</v>
      </c>
      <c r="DR86">
        <v>24.268928158336706</v>
      </c>
      <c r="DS86">
        <v>0</v>
      </c>
      <c r="DT86">
        <v>83</v>
      </c>
      <c r="DU86">
        <v>1.4237011212545907</v>
      </c>
      <c r="DV86">
        <v>19.66928145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3.0000000000000195</v>
      </c>
      <c r="L87">
        <v>21.582733812949638</v>
      </c>
      <c r="M87">
        <v>1.2250710088750332</v>
      </c>
      <c r="N87">
        <v>26.440381486511505</v>
      </c>
      <c r="O87">
        <v>1219.212424300815</v>
      </c>
      <c r="P87">
        <v>915.94469981149348</v>
      </c>
      <c r="Q87">
        <v>190.84994651167256</v>
      </c>
      <c r="R87">
        <v>52.328178813729565</v>
      </c>
      <c r="S87">
        <v>21.686443608606059</v>
      </c>
      <c r="T87">
        <v>28.866788018919792</v>
      </c>
      <c r="U87">
        <v>21.389691654400263</v>
      </c>
      <c r="V87">
        <v>0.7512593224570876</v>
      </c>
      <c r="W87">
        <v>15.578684429641967</v>
      </c>
      <c r="X87">
        <v>4.2714404662781016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14.09</v>
      </c>
      <c r="AG87">
        <v>5.98</v>
      </c>
      <c r="AH87">
        <v>20.93</v>
      </c>
      <c r="AI87">
        <v>0.03</v>
      </c>
      <c r="AJ87">
        <v>1.23</v>
      </c>
      <c r="AK87">
        <v>1.55</v>
      </c>
      <c r="AL87">
        <v>2.7800000000000002</v>
      </c>
      <c r="AM87">
        <v>0.4424460431654676</v>
      </c>
      <c r="AN87">
        <v>1.1020000000000001</v>
      </c>
      <c r="AO87">
        <v>99</v>
      </c>
      <c r="AP87">
        <v>42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703</v>
      </c>
      <c r="AX87">
        <v>752</v>
      </c>
      <c r="AY87">
        <v>6221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5.7428657699481986</v>
      </c>
      <c r="BJ87">
        <v>344.57194619689193</v>
      </c>
      <c r="BK87">
        <v>8269.7267087254058</v>
      </c>
      <c r="BL87">
        <v>5007.9520206939987</v>
      </c>
      <c r="BM87">
        <v>145.08292471448081</v>
      </c>
      <c r="BN87">
        <v>0</v>
      </c>
      <c r="BO87">
        <v>0</v>
      </c>
      <c r="BP87">
        <v>750.46157415896755</v>
      </c>
      <c r="BQ87">
        <v>7054.3387970942949</v>
      </c>
      <c r="BR87">
        <v>299.93665524406566</v>
      </c>
      <c r="BS87">
        <v>1259.7339520250757</v>
      </c>
      <c r="BT87">
        <v>0</v>
      </c>
      <c r="BU87">
        <v>85.303167148815788</v>
      </c>
      <c r="BV87">
        <v>15.233078388139814</v>
      </c>
      <c r="BW87">
        <v>0.75125932245708771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6.1113404726857894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77</v>
      </c>
      <c r="DM87">
        <v>0</v>
      </c>
      <c r="DN87">
        <v>0</v>
      </c>
      <c r="DO87">
        <v>43</v>
      </c>
      <c r="DP87">
        <v>84</v>
      </c>
      <c r="DQ87">
        <v>0</v>
      </c>
      <c r="DR87">
        <v>24.557361204479392</v>
      </c>
      <c r="DS87">
        <v>0</v>
      </c>
      <c r="DT87">
        <v>84</v>
      </c>
      <c r="DU87">
        <v>1.4222677169365849</v>
      </c>
      <c r="DV87">
        <v>19.66928145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1.999999999999988</v>
      </c>
      <c r="L88">
        <v>21.818181818181817</v>
      </c>
      <c r="M88">
        <v>1.2026300744909777</v>
      </c>
      <c r="N88">
        <v>26.239201625257696</v>
      </c>
      <c r="O88">
        <v>1177.6233450258508</v>
      </c>
      <c r="P88">
        <v>889.70455931184085</v>
      </c>
      <c r="Q88">
        <v>189.01387006206801</v>
      </c>
      <c r="R88">
        <v>50.288093869724513</v>
      </c>
      <c r="S88">
        <v>22.28148901436877</v>
      </c>
      <c r="T88">
        <v>29.492039071433908</v>
      </c>
      <c r="U88">
        <v>20.660058684664047</v>
      </c>
      <c r="V88">
        <v>0.75550859540094317</v>
      </c>
      <c r="W88">
        <v>15.716709075487703</v>
      </c>
      <c r="X88">
        <v>4.1815097540288377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14.18</v>
      </c>
      <c r="AG88">
        <v>5.93</v>
      </c>
      <c r="AH88">
        <v>20.93</v>
      </c>
      <c r="AI88">
        <v>0.03</v>
      </c>
      <c r="AJ88">
        <v>1.1499999999999999</v>
      </c>
      <c r="AK88">
        <v>1.6</v>
      </c>
      <c r="AL88">
        <v>2.75</v>
      </c>
      <c r="AM88">
        <v>0.41818181818181815</v>
      </c>
      <c r="AN88">
        <v>1.0589999999999999</v>
      </c>
      <c r="AO88">
        <v>99</v>
      </c>
      <c r="AP88">
        <v>41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703</v>
      </c>
      <c r="AX88">
        <v>752</v>
      </c>
      <c r="AY88">
        <v>6221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5.5531584074114893</v>
      </c>
      <c r="BJ88">
        <v>333.18950444468936</v>
      </c>
      <c r="BK88">
        <v>7996.5481066725442</v>
      </c>
      <c r="BL88">
        <v>4842.5214834650551</v>
      </c>
      <c r="BM88">
        <v>140.29031766092183</v>
      </c>
      <c r="BN88">
        <v>0</v>
      </c>
      <c r="BO88">
        <v>0</v>
      </c>
      <c r="BP88">
        <v>712.48108384410614</v>
      </c>
      <c r="BQ88">
        <v>6697.322188134598</v>
      </c>
      <c r="BR88">
        <v>319.54992686489413</v>
      </c>
      <c r="BS88">
        <v>1342.1096928325553</v>
      </c>
      <c r="BT88">
        <v>0</v>
      </c>
      <c r="BU88">
        <v>83.752665510086345</v>
      </c>
      <c r="BV88">
        <v>16.783613065650933</v>
      </c>
      <c r="BW88">
        <v>0.75550859540094317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5.9028739099040139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77</v>
      </c>
      <c r="DM88">
        <v>0</v>
      </c>
      <c r="DN88">
        <v>0</v>
      </c>
      <c r="DO88">
        <v>42</v>
      </c>
      <c r="DP88">
        <v>84</v>
      </c>
      <c r="DQ88">
        <v>0</v>
      </c>
      <c r="DR88">
        <v>24.745628274102053</v>
      </c>
      <c r="DS88">
        <v>0</v>
      </c>
      <c r="DT88">
        <v>85</v>
      </c>
      <c r="DU88">
        <v>1.4189506167165815</v>
      </c>
      <c r="DV88">
        <v>19.66928145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3.0000000000000568</v>
      </c>
      <c r="L89">
        <v>21.50537634408602</v>
      </c>
      <c r="M89">
        <v>1.255672283035109</v>
      </c>
      <c r="N89">
        <v>27.003705011507719</v>
      </c>
      <c r="O89">
        <v>1237.2285634342691</v>
      </c>
      <c r="P89">
        <v>937.58684920901715</v>
      </c>
      <c r="Q89">
        <v>195.95015887168518</v>
      </c>
      <c r="R89">
        <v>53.756238274533104</v>
      </c>
      <c r="S89">
        <v>21.825963132108338</v>
      </c>
      <c r="T89">
        <v>28.801283885635812</v>
      </c>
      <c r="U89">
        <v>21.705764270776651</v>
      </c>
      <c r="V89">
        <v>0.75781215930424872</v>
      </c>
      <c r="W89">
        <v>15.605199025182779</v>
      </c>
      <c r="X89">
        <v>4.2810722989439487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14.11</v>
      </c>
      <c r="AG89">
        <v>5.95</v>
      </c>
      <c r="AH89">
        <v>20.93</v>
      </c>
      <c r="AI89">
        <v>0.03</v>
      </c>
      <c r="AJ89">
        <v>1.1499999999999999</v>
      </c>
      <c r="AK89">
        <v>1.64</v>
      </c>
      <c r="AL89">
        <v>2.79</v>
      </c>
      <c r="AM89">
        <v>0.41218637992831536</v>
      </c>
      <c r="AN89">
        <v>1.127</v>
      </c>
      <c r="AO89">
        <v>99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703</v>
      </c>
      <c r="AX89">
        <v>752</v>
      </c>
      <c r="AY89">
        <v>6221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5.8377561308165253</v>
      </c>
      <c r="BJ89">
        <v>350.2653678489915</v>
      </c>
      <c r="BK89">
        <v>8406.3688283757965</v>
      </c>
      <c r="BL89">
        <v>5090.6992750250374</v>
      </c>
      <c r="BM89">
        <v>147.4801548837859</v>
      </c>
      <c r="BN89">
        <v>0</v>
      </c>
      <c r="BO89">
        <v>0</v>
      </c>
      <c r="BP89">
        <v>741.49151882598949</v>
      </c>
      <c r="BQ89">
        <v>6970.020276964302</v>
      </c>
      <c r="BR89">
        <v>352.72181178057792</v>
      </c>
      <c r="BS89">
        <v>1481.4316094784274</v>
      </c>
      <c r="BT89">
        <v>0</v>
      </c>
      <c r="BU89">
        <v>82.913567311452198</v>
      </c>
      <c r="BV89">
        <v>17.622729144096528</v>
      </c>
      <c r="BW89">
        <v>0.75781215930424883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6.2016469345076146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77</v>
      </c>
      <c r="DM89">
        <v>0</v>
      </c>
      <c r="DN89">
        <v>0</v>
      </c>
      <c r="DO89">
        <v>44</v>
      </c>
      <c r="DP89">
        <v>83</v>
      </c>
      <c r="DQ89">
        <v>0</v>
      </c>
      <c r="DR89">
        <v>25.030401137557753</v>
      </c>
      <c r="DS89">
        <v>0</v>
      </c>
      <c r="DT89">
        <v>86</v>
      </c>
      <c r="DU89">
        <v>1.4314233551094739</v>
      </c>
      <c r="DV89">
        <v>19.66928145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2.9999999999999818</v>
      </c>
      <c r="L90">
        <v>19.801980198019802</v>
      </c>
      <c r="M90">
        <v>1.3393157657393162</v>
      </c>
      <c r="N90">
        <v>26.521104272065667</v>
      </c>
      <c r="O90">
        <v>1236.4360887057314</v>
      </c>
      <c r="P90">
        <v>950.35842855950602</v>
      </c>
      <c r="Q90">
        <v>207.57864305251397</v>
      </c>
      <c r="R90">
        <v>59.162463376146484</v>
      </c>
      <c r="S90">
        <v>21.449636187687837</v>
      </c>
      <c r="T90">
        <v>27.906422961139725</v>
      </c>
      <c r="U90">
        <v>21.691861205363708</v>
      </c>
      <c r="V90">
        <v>0.76862721594798811</v>
      </c>
      <c r="W90">
        <v>15.498857578065499</v>
      </c>
      <c r="X90">
        <v>4.4173648134044168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13.92</v>
      </c>
      <c r="AG90">
        <v>6.02</v>
      </c>
      <c r="AH90">
        <v>20.93</v>
      </c>
      <c r="AI90">
        <v>0.03</v>
      </c>
      <c r="AJ90">
        <v>1.27</v>
      </c>
      <c r="AK90">
        <v>1.76</v>
      </c>
      <c r="AL90">
        <v>3.0300000000000002</v>
      </c>
      <c r="AM90">
        <v>0.41914191419141911</v>
      </c>
      <c r="AN90">
        <v>1.159</v>
      </c>
      <c r="AO90">
        <v>98</v>
      </c>
      <c r="AP90">
        <v>42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703</v>
      </c>
      <c r="AX90">
        <v>752</v>
      </c>
      <c r="AY90">
        <v>6221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5.8505582275244805</v>
      </c>
      <c r="BJ90">
        <v>351.0334936514688</v>
      </c>
      <c r="BK90">
        <v>8424.8038476352522</v>
      </c>
      <c r="BL90">
        <v>5101.8630891634803</v>
      </c>
      <c r="BM90">
        <v>147.80357627430266</v>
      </c>
      <c r="BN90">
        <v>0</v>
      </c>
      <c r="BO90">
        <v>0</v>
      </c>
      <c r="BP90">
        <v>707.93040760759095</v>
      </c>
      <c r="BQ90">
        <v>6654.5458315113556</v>
      </c>
      <c r="BR90">
        <v>432.24928296154775</v>
      </c>
      <c r="BS90">
        <v>1815.4469884385005</v>
      </c>
      <c r="BT90">
        <v>0</v>
      </c>
      <c r="BU90">
        <v>78.987546201199834</v>
      </c>
      <c r="BV90">
        <v>21.54883391081059</v>
      </c>
      <c r="BW90">
        <v>0.76862721594798811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6.1976746301039167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77</v>
      </c>
      <c r="DM90">
        <v>0</v>
      </c>
      <c r="DN90">
        <v>0</v>
      </c>
      <c r="DO90">
        <v>44</v>
      </c>
      <c r="DP90">
        <v>84</v>
      </c>
      <c r="DQ90">
        <v>0</v>
      </c>
      <c r="DR90">
        <v>25.32260899651628</v>
      </c>
      <c r="DS90">
        <v>0</v>
      </c>
      <c r="DT90">
        <v>87</v>
      </c>
      <c r="DU90">
        <v>1.4235916030389295</v>
      </c>
      <c r="DV90">
        <v>19.66928145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3.0000000000000195</v>
      </c>
      <c r="L91">
        <v>22.556390977443609</v>
      </c>
      <c r="M91">
        <v>1.1220467192027781</v>
      </c>
      <c r="N91">
        <v>25.309324493295744</v>
      </c>
      <c r="O91">
        <v>1122.2211243235927</v>
      </c>
      <c r="P91">
        <v>854.48274800648437</v>
      </c>
      <c r="Q91">
        <v>176.97736889243819</v>
      </c>
      <c r="R91">
        <v>46.717945217715673</v>
      </c>
      <c r="S91">
        <v>22.552885473930711</v>
      </c>
      <c r="T91">
        <v>29.619468096158311</v>
      </c>
      <c r="U91">
        <v>19.688089900413907</v>
      </c>
      <c r="V91">
        <v>0.76142101541843199</v>
      </c>
      <c r="W91">
        <v>15.772727272727273</v>
      </c>
      <c r="X91">
        <v>4.163636363636364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14.16</v>
      </c>
      <c r="AG91">
        <v>5.88</v>
      </c>
      <c r="AH91">
        <v>20.93</v>
      </c>
      <c r="AI91">
        <v>0.03</v>
      </c>
      <c r="AJ91">
        <v>1.17</v>
      </c>
      <c r="AK91">
        <v>1.49</v>
      </c>
      <c r="AL91">
        <v>2.66</v>
      </c>
      <c r="AM91">
        <v>0.43984962406015032</v>
      </c>
      <c r="AN91">
        <v>1.0660000000000001</v>
      </c>
      <c r="AO91">
        <v>99</v>
      </c>
      <c r="AP91">
        <v>41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703</v>
      </c>
      <c r="AX91">
        <v>752</v>
      </c>
      <c r="AY91">
        <v>6221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5.300113230351525</v>
      </c>
      <c r="BJ91">
        <v>318.00679382109149</v>
      </c>
      <c r="BK91">
        <v>7632.1630517061958</v>
      </c>
      <c r="BL91">
        <v>4621.8584631981284</v>
      </c>
      <c r="BM91">
        <v>133.89759739835432</v>
      </c>
      <c r="BN91">
        <v>0</v>
      </c>
      <c r="BO91">
        <v>0</v>
      </c>
      <c r="BP91">
        <v>662.54509824154843</v>
      </c>
      <c r="BQ91">
        <v>6227.9239234705556</v>
      </c>
      <c r="BR91">
        <v>344.08863874192048</v>
      </c>
      <c r="BS91">
        <v>1445.1722827160661</v>
      </c>
      <c r="BT91">
        <v>0</v>
      </c>
      <c r="BU91">
        <v>81.601033432825858</v>
      </c>
      <c r="BV91">
        <v>18.935290990579571</v>
      </c>
      <c r="BW91">
        <v>0.76142101541843199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5.6251685429754019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77</v>
      </c>
      <c r="DM91">
        <v>0</v>
      </c>
      <c r="DN91">
        <v>0</v>
      </c>
      <c r="DO91">
        <v>40</v>
      </c>
      <c r="DP91">
        <v>84</v>
      </c>
      <c r="DQ91">
        <v>0</v>
      </c>
      <c r="DR91">
        <v>25.601375782963181</v>
      </c>
      <c r="DS91">
        <v>0</v>
      </c>
      <c r="DT91">
        <v>88</v>
      </c>
      <c r="DU91">
        <v>1.403280553978913</v>
      </c>
      <c r="DV91">
        <v>19.66928145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1.9999999999999505</v>
      </c>
      <c r="L92">
        <v>23.80952380952381</v>
      </c>
      <c r="M92">
        <v>1.0567640009946166</v>
      </c>
      <c r="N92">
        <v>25.161047642728967</v>
      </c>
      <c r="O92">
        <v>1167.0844091850756</v>
      </c>
      <c r="P92">
        <v>854.71451580856069</v>
      </c>
      <c r="Q92">
        <v>164.53285073400738</v>
      </c>
      <c r="R92">
        <v>44.269843284909612</v>
      </c>
      <c r="S92">
        <v>21.558892779912838</v>
      </c>
      <c r="T92">
        <v>29.437955220552904</v>
      </c>
      <c r="U92">
        <v>20.475165073422378</v>
      </c>
      <c r="V92">
        <v>0.7323502131310029</v>
      </c>
      <c r="W92">
        <v>15.569498069498067</v>
      </c>
      <c r="X92">
        <v>4.1891891891891886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14.2</v>
      </c>
      <c r="AG92">
        <v>5.89</v>
      </c>
      <c r="AH92">
        <v>20.93</v>
      </c>
      <c r="AI92">
        <v>0.03</v>
      </c>
      <c r="AJ92">
        <v>1.1200000000000001</v>
      </c>
      <c r="AK92">
        <v>1.4</v>
      </c>
      <c r="AL92">
        <v>2.52</v>
      </c>
      <c r="AM92">
        <v>0.44444444444444448</v>
      </c>
      <c r="AN92">
        <v>0.94799999999999995</v>
      </c>
      <c r="AO92">
        <v>100</v>
      </c>
      <c r="AP92">
        <v>41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703</v>
      </c>
      <c r="AX92">
        <v>752</v>
      </c>
      <c r="AY92">
        <v>6221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5.4700280071839611</v>
      </c>
      <c r="BJ92">
        <v>328.20168043103769</v>
      </c>
      <c r="BK92">
        <v>7876.840330344904</v>
      </c>
      <c r="BL92">
        <v>4770.029269215669</v>
      </c>
      <c r="BM92">
        <v>138.19018123412113</v>
      </c>
      <c r="BN92">
        <v>0</v>
      </c>
      <c r="BO92">
        <v>0</v>
      </c>
      <c r="BP92">
        <v>772.97714016443626</v>
      </c>
      <c r="BQ92">
        <v>7265.9851175457015</v>
      </c>
      <c r="BR92">
        <v>155.49589669121011</v>
      </c>
      <c r="BS92">
        <v>653.08276610308246</v>
      </c>
      <c r="BT92">
        <v>0</v>
      </c>
      <c r="BU92">
        <v>92.244920714643271</v>
      </c>
      <c r="BV92">
        <v>8.2911769023314186</v>
      </c>
      <c r="BW92">
        <v>0.7323502131310029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5.8500471638349651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77</v>
      </c>
      <c r="DM92">
        <v>0</v>
      </c>
      <c r="DN92">
        <v>0</v>
      </c>
      <c r="DO92">
        <v>41</v>
      </c>
      <c r="DP92">
        <v>84</v>
      </c>
      <c r="DQ92">
        <v>0</v>
      </c>
      <c r="DR92">
        <v>25.780878136922105</v>
      </c>
      <c r="DS92">
        <v>0</v>
      </c>
      <c r="DT92">
        <v>89</v>
      </c>
      <c r="DU92">
        <v>1.4007287200794252</v>
      </c>
      <c r="DV92">
        <v>19.66928145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3.0000000000000195</v>
      </c>
      <c r="L93">
        <v>22.900763358778626</v>
      </c>
      <c r="M93">
        <v>1.1455076960588362</v>
      </c>
      <c r="N93">
        <v>26.233000673103117</v>
      </c>
      <c r="O93">
        <v>1257.467731371428</v>
      </c>
      <c r="P93">
        <v>951.34242479443151</v>
      </c>
      <c r="Q93">
        <v>175.95732642043566</v>
      </c>
      <c r="R93">
        <v>51.206132094526787</v>
      </c>
      <c r="S93">
        <v>20.861768472175985</v>
      </c>
      <c r="T93">
        <v>27.574719669178645</v>
      </c>
      <c r="U93">
        <v>22.060837392481194</v>
      </c>
      <c r="V93">
        <v>0.75655414533530174</v>
      </c>
      <c r="W93">
        <v>15.360641139804097</v>
      </c>
      <c r="X93">
        <v>4.4701691896705258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14.03</v>
      </c>
      <c r="AG93">
        <v>6.01</v>
      </c>
      <c r="AH93">
        <v>20.93</v>
      </c>
      <c r="AI93">
        <v>0.03</v>
      </c>
      <c r="AJ93">
        <v>1.1000000000000001</v>
      </c>
      <c r="AK93">
        <v>1.52</v>
      </c>
      <c r="AL93">
        <v>2.62</v>
      </c>
      <c r="AM93">
        <v>0.41984732824427484</v>
      </c>
      <c r="AN93">
        <v>0.93799999999999994</v>
      </c>
      <c r="AO93">
        <v>98</v>
      </c>
      <c r="AP93">
        <v>42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703</v>
      </c>
      <c r="AX93">
        <v>752</v>
      </c>
      <c r="AY93">
        <v>6221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5.9312960717860816</v>
      </c>
      <c r="BJ93">
        <v>355.87776430716491</v>
      </c>
      <c r="BK93">
        <v>8541.0663433719583</v>
      </c>
      <c r="BL93">
        <v>5172.2689225075546</v>
      </c>
      <c r="BM93">
        <v>149.84326918196419</v>
      </c>
      <c r="BN93">
        <v>0</v>
      </c>
      <c r="BO93">
        <v>0</v>
      </c>
      <c r="BP93">
        <v>757.53522509110303</v>
      </c>
      <c r="BQ93">
        <v>7120.8311158563693</v>
      </c>
      <c r="BR93">
        <v>349.05710233833616</v>
      </c>
      <c r="BS93">
        <v>1466.0398298210118</v>
      </c>
      <c r="BT93">
        <v>0</v>
      </c>
      <c r="BU93">
        <v>83.371687206039326</v>
      </c>
      <c r="BV93">
        <v>17.164599487728939</v>
      </c>
      <c r="BW93">
        <v>0.75655414533530174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6.3030963978517693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77</v>
      </c>
      <c r="DM93">
        <v>0</v>
      </c>
      <c r="DN93">
        <v>0</v>
      </c>
      <c r="DO93">
        <v>45</v>
      </c>
      <c r="DP93">
        <v>84</v>
      </c>
      <c r="DQ93">
        <v>0</v>
      </c>
      <c r="DR93">
        <v>26.065911238896355</v>
      </c>
      <c r="DS93">
        <v>0</v>
      </c>
      <c r="DT93">
        <v>90</v>
      </c>
      <c r="DU93">
        <v>1.4188479703934673</v>
      </c>
      <c r="DV93">
        <v>19.66928145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2.9999999999999818</v>
      </c>
      <c r="L94">
        <v>21.428571428571431</v>
      </c>
      <c r="M94">
        <v>1.1699887153868969</v>
      </c>
      <c r="N94">
        <v>25.071186758290647</v>
      </c>
      <c r="O94">
        <v>1146.5190120868904</v>
      </c>
      <c r="P94">
        <v>886.4932130115418</v>
      </c>
      <c r="Q94">
        <v>182.48559824125184</v>
      </c>
      <c r="R94">
        <v>51.002123600126282</v>
      </c>
      <c r="S94">
        <v>21.86722286676795</v>
      </c>
      <c r="T94">
        <v>28.281307053801697</v>
      </c>
      <c r="U94">
        <v>20.114368633103339</v>
      </c>
      <c r="V94">
        <v>0.77320411058683591</v>
      </c>
      <c r="W94">
        <v>15.597210113339147</v>
      </c>
      <c r="X94">
        <v>4.3591979075850045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14.17</v>
      </c>
      <c r="AG94">
        <v>5.94</v>
      </c>
      <c r="AH94">
        <v>20.93</v>
      </c>
      <c r="AI94">
        <v>0.03</v>
      </c>
      <c r="AJ94">
        <v>1.23</v>
      </c>
      <c r="AK94">
        <v>1.57</v>
      </c>
      <c r="AL94">
        <v>2.8</v>
      </c>
      <c r="AM94">
        <v>0.43928571428571433</v>
      </c>
      <c r="AN94">
        <v>1.1180000000000001</v>
      </c>
      <c r="AO94">
        <v>99</v>
      </c>
      <c r="AP94">
        <v>41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703</v>
      </c>
      <c r="AX94">
        <v>752</v>
      </c>
      <c r="AY94">
        <v>6221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5.4315804891958104</v>
      </c>
      <c r="BJ94">
        <v>325.89482935174863</v>
      </c>
      <c r="BK94">
        <v>7821.475904441967</v>
      </c>
      <c r="BL94">
        <v>4736.5018748602261</v>
      </c>
      <c r="BM94">
        <v>137.21887551652574</v>
      </c>
      <c r="BN94">
        <v>0</v>
      </c>
      <c r="BO94">
        <v>0</v>
      </c>
      <c r="BP94">
        <v>643.4639232036202</v>
      </c>
      <c r="BQ94">
        <v>6048.5608781140299</v>
      </c>
      <c r="BR94">
        <v>432.11205368171306</v>
      </c>
      <c r="BS94">
        <v>1814.870625463195</v>
      </c>
      <c r="BT94">
        <v>0</v>
      </c>
      <c r="BU94">
        <v>77.332730446422971</v>
      </c>
      <c r="BV94">
        <v>23.20368492642795</v>
      </c>
      <c r="BW94">
        <v>0.7732041105868358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5.7469624666009542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77</v>
      </c>
      <c r="DM94">
        <v>0</v>
      </c>
      <c r="DN94">
        <v>0</v>
      </c>
      <c r="DO94">
        <v>41</v>
      </c>
      <c r="DP94">
        <v>84</v>
      </c>
      <c r="DQ94">
        <v>0</v>
      </c>
      <c r="DR94">
        <v>26.349983152920903</v>
      </c>
      <c r="DS94">
        <v>0</v>
      </c>
      <c r="DT94">
        <v>91</v>
      </c>
      <c r="DU94">
        <v>1.3991748920108036</v>
      </c>
      <c r="DV94">
        <v>19.66928145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2.0000000000000631</v>
      </c>
      <c r="L95">
        <v>23.07692307692308</v>
      </c>
      <c r="M95">
        <v>1.152647993362854</v>
      </c>
      <c r="N95">
        <v>26.599569077604325</v>
      </c>
      <c r="O95">
        <v>1185.5999102315036</v>
      </c>
      <c r="P95">
        <v>914.40752961164026</v>
      </c>
      <c r="Q95">
        <v>181.36355152204905</v>
      </c>
      <c r="R95">
        <v>48.860034408920974</v>
      </c>
      <c r="S95">
        <v>22.43553567105991</v>
      </c>
      <c r="T95">
        <v>29.08940293711435</v>
      </c>
      <c r="U95">
        <v>20.799998425114097</v>
      </c>
      <c r="V95">
        <v>0.77126147001233358</v>
      </c>
      <c r="W95">
        <v>15.734513274336283</v>
      </c>
      <c r="X95">
        <v>4.2389380530973453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14.26</v>
      </c>
      <c r="AG95">
        <v>5.91</v>
      </c>
      <c r="AH95">
        <v>20.93</v>
      </c>
      <c r="AI95">
        <v>0.03</v>
      </c>
      <c r="AJ95">
        <v>1.1399999999999999</v>
      </c>
      <c r="AK95">
        <v>1.46</v>
      </c>
      <c r="AL95">
        <v>2.5999999999999996</v>
      </c>
      <c r="AM95">
        <v>0.43846153846153846</v>
      </c>
      <c r="AN95">
        <v>1.028</v>
      </c>
      <c r="AO95">
        <v>100</v>
      </c>
      <c r="AP95">
        <v>41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703</v>
      </c>
      <c r="AX95">
        <v>752</v>
      </c>
      <c r="AY95">
        <v>6221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5.6138753747149144</v>
      </c>
      <c r="BJ95">
        <v>336.83252248289489</v>
      </c>
      <c r="BK95">
        <v>8083.9805395894764</v>
      </c>
      <c r="BL95">
        <v>4895.4685087444468</v>
      </c>
      <c r="BM95">
        <v>141.82421999279782</v>
      </c>
      <c r="BN95">
        <v>0</v>
      </c>
      <c r="BO95">
        <v>0</v>
      </c>
      <c r="BP95">
        <v>671.09617332220535</v>
      </c>
      <c r="BQ95">
        <v>6308.3040292287305</v>
      </c>
      <c r="BR95">
        <v>433.10452754140442</v>
      </c>
      <c r="BS95">
        <v>1819.0390156738986</v>
      </c>
      <c r="BT95">
        <v>0</v>
      </c>
      <c r="BU95">
        <v>78.034626609196181</v>
      </c>
      <c r="BV95">
        <v>22.501773807662747</v>
      </c>
      <c r="BW95">
        <v>0.77126147001233369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5.9428566928897419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77</v>
      </c>
      <c r="DM95">
        <v>0</v>
      </c>
      <c r="DN95">
        <v>0</v>
      </c>
      <c r="DO95">
        <v>42</v>
      </c>
      <c r="DP95">
        <v>84</v>
      </c>
      <c r="DQ95">
        <v>0</v>
      </c>
      <c r="DR95">
        <v>26.534074083986081</v>
      </c>
      <c r="DS95">
        <v>0</v>
      </c>
      <c r="DT95">
        <v>92</v>
      </c>
      <c r="DU95">
        <v>1.4248746009643569</v>
      </c>
      <c r="DV95">
        <v>19.66928145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3.999999999999976</v>
      </c>
      <c r="L96">
        <v>17.804154302670621</v>
      </c>
      <c r="M96">
        <v>1.5096628585637379</v>
      </c>
      <c r="N96">
        <v>26.878270478879607</v>
      </c>
      <c r="O96">
        <v>1267.4679629552338</v>
      </c>
      <c r="P96">
        <v>1013.9463305863701</v>
      </c>
      <c r="Q96">
        <v>232.46767936937559</v>
      </c>
      <c r="R96">
        <v>70.178922073773762</v>
      </c>
      <c r="S96">
        <v>21.206272082972507</v>
      </c>
      <c r="T96">
        <v>26.508573154296808</v>
      </c>
      <c r="U96">
        <v>22.236280051846208</v>
      </c>
      <c r="V96">
        <v>0.79997787732815617</v>
      </c>
      <c r="W96">
        <v>15.398648648648649</v>
      </c>
      <c r="X96">
        <v>4.6486486486486482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14.11</v>
      </c>
      <c r="AG96">
        <v>6.06</v>
      </c>
      <c r="AH96">
        <v>20.93</v>
      </c>
      <c r="AI96">
        <v>0.03</v>
      </c>
      <c r="AJ96">
        <v>1.38</v>
      </c>
      <c r="AK96">
        <v>1.99</v>
      </c>
      <c r="AL96">
        <v>3.37</v>
      </c>
      <c r="AM96">
        <v>0.40949554896142426</v>
      </c>
      <c r="AN96">
        <v>1.137</v>
      </c>
      <c r="AO96">
        <v>99</v>
      </c>
      <c r="AP96">
        <v>42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703</v>
      </c>
      <c r="AX96">
        <v>752</v>
      </c>
      <c r="AY96">
        <v>6221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6.0465479788690795</v>
      </c>
      <c r="BJ96">
        <v>362.79287873214474</v>
      </c>
      <c r="BK96">
        <v>8707.0290895714752</v>
      </c>
      <c r="BL96">
        <v>5272.7720587614849</v>
      </c>
      <c r="BM96">
        <v>152.7548963082715</v>
      </c>
      <c r="BN96">
        <v>0</v>
      </c>
      <c r="BO96">
        <v>0</v>
      </c>
      <c r="BP96">
        <v>627.37817356591495</v>
      </c>
      <c r="BQ96">
        <v>5897.3548315196012</v>
      </c>
      <c r="BR96">
        <v>680.09474152316523</v>
      </c>
      <c r="BS96">
        <v>2856.3979143972942</v>
      </c>
      <c r="BT96">
        <v>0</v>
      </c>
      <c r="BU96">
        <v>67.730965072609465</v>
      </c>
      <c r="BV96">
        <v>32.805654891155008</v>
      </c>
      <c r="BW96">
        <v>0.79997787732815617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6.3532228719560591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77</v>
      </c>
      <c r="DM96">
        <v>0</v>
      </c>
      <c r="DN96">
        <v>0</v>
      </c>
      <c r="DO96">
        <v>45</v>
      </c>
      <c r="DP96">
        <v>83</v>
      </c>
      <c r="DQ96">
        <v>0</v>
      </c>
      <c r="DR96">
        <v>26.922754862438879</v>
      </c>
      <c r="DS96">
        <v>0</v>
      </c>
      <c r="DT96">
        <v>93</v>
      </c>
      <c r="DU96">
        <v>1.4294013199753739</v>
      </c>
      <c r="DV96">
        <v>19.66928145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4.9999999999999698</v>
      </c>
      <c r="L97">
        <v>12.345679012345681</v>
      </c>
      <c r="M97">
        <v>2.167590253005367</v>
      </c>
      <c r="N97">
        <v>26.760373493893422</v>
      </c>
      <c r="O97">
        <v>1115.4902211922692</v>
      </c>
      <c r="P97">
        <v>978.84108168871273</v>
      </c>
      <c r="Q97">
        <v>345.89640225605643</v>
      </c>
      <c r="R97">
        <v>97.720068817841948</v>
      </c>
      <c r="S97">
        <v>23.989787615790245</v>
      </c>
      <c r="T97">
        <v>27.338833641642815</v>
      </c>
      <c r="U97">
        <v>19.570003880566126</v>
      </c>
      <c r="V97">
        <v>0.87749857694180244</v>
      </c>
      <c r="W97">
        <v>15.957647058823529</v>
      </c>
      <c r="X97">
        <v>4.5082352941176467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14.73</v>
      </c>
      <c r="AG97">
        <v>5.87</v>
      </c>
      <c r="AH97">
        <v>20.93</v>
      </c>
      <c r="AI97">
        <v>0.03</v>
      </c>
      <c r="AJ97">
        <v>2.5299999999999998</v>
      </c>
      <c r="AK97">
        <v>2.33</v>
      </c>
      <c r="AL97">
        <v>4.8599999999999994</v>
      </c>
      <c r="AM97">
        <v>0.52057613168724282</v>
      </c>
      <c r="AN97">
        <v>2.125</v>
      </c>
      <c r="AO97">
        <v>103</v>
      </c>
      <c r="AP97">
        <v>41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703</v>
      </c>
      <c r="AX97">
        <v>752</v>
      </c>
      <c r="AY97">
        <v>6221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5.4284949443769079</v>
      </c>
      <c r="BJ97">
        <v>325.70969666261448</v>
      </c>
      <c r="BK97">
        <v>7817.032719902747</v>
      </c>
      <c r="BL97">
        <v>4733.8111867909302</v>
      </c>
      <c r="BM97">
        <v>137.14092491057451</v>
      </c>
      <c r="BN97">
        <v>0</v>
      </c>
      <c r="BO97">
        <v>0</v>
      </c>
      <c r="BP97">
        <v>338.17378981651575</v>
      </c>
      <c r="BQ97">
        <v>3178.8336242752484</v>
      </c>
      <c r="BR97">
        <v>1114.3314124050614</v>
      </c>
      <c r="BS97">
        <v>4680.1919321012583</v>
      </c>
      <c r="BT97">
        <v>0</v>
      </c>
      <c r="BU97">
        <v>40.665476763090702</v>
      </c>
      <c r="BV97">
        <v>59.871719868654786</v>
      </c>
      <c r="BW97">
        <v>0.87749857694180244</v>
      </c>
      <c r="BX97">
        <v>5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5.5914296801617507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77</v>
      </c>
      <c r="DM97">
        <v>0</v>
      </c>
      <c r="DN97">
        <v>0</v>
      </c>
      <c r="DO97">
        <v>40</v>
      </c>
      <c r="DP97">
        <v>83</v>
      </c>
      <c r="DQ97">
        <v>0</v>
      </c>
      <c r="DR97">
        <v>27.400881650907461</v>
      </c>
      <c r="DS97">
        <v>0</v>
      </c>
      <c r="DT97">
        <v>94</v>
      </c>
      <c r="DU97">
        <v>1.4274921705757921</v>
      </c>
      <c r="DV97">
        <v>19.66928145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2.0000000000000253</v>
      </c>
      <c r="L98">
        <v>22.900763358778626</v>
      </c>
      <c r="M98">
        <v>1.0883853176266949</v>
      </c>
      <c r="N98">
        <v>24.924854602138051</v>
      </c>
      <c r="O98">
        <v>1033.514744151116</v>
      </c>
      <c r="P98">
        <v>820.03236834503889</v>
      </c>
      <c r="Q98">
        <v>174.93728394843313</v>
      </c>
      <c r="R98">
        <v>44.167839037709356</v>
      </c>
      <c r="S98">
        <v>24.116593152824578</v>
      </c>
      <c r="T98">
        <v>30.394964350542082</v>
      </c>
      <c r="U98">
        <v>18.131837616686244</v>
      </c>
      <c r="V98">
        <v>0.79344041581001123</v>
      </c>
      <c r="W98">
        <v>16.073102155576382</v>
      </c>
      <c r="X98">
        <v>4.0581068416119956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14.51</v>
      </c>
      <c r="AG98">
        <v>5.88</v>
      </c>
      <c r="AH98">
        <v>20.93</v>
      </c>
      <c r="AI98">
        <v>0.03</v>
      </c>
      <c r="AJ98">
        <v>1.1200000000000001</v>
      </c>
      <c r="AK98">
        <v>1.5</v>
      </c>
      <c r="AL98">
        <v>2.62</v>
      </c>
      <c r="AM98">
        <v>0.4274809160305344</v>
      </c>
      <c r="AN98">
        <v>1.0089999999999999</v>
      </c>
      <c r="AO98">
        <v>102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703</v>
      </c>
      <c r="AX98">
        <v>752</v>
      </c>
      <c r="AY98">
        <v>6221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4.9220992872781837</v>
      </c>
      <c r="BJ98">
        <v>295.32595723669101</v>
      </c>
      <c r="BK98">
        <v>7087.8229736805843</v>
      </c>
      <c r="BL98">
        <v>4292.2189128588343</v>
      </c>
      <c r="BM98">
        <v>124.34777146808042</v>
      </c>
      <c r="BN98">
        <v>0</v>
      </c>
      <c r="BO98">
        <v>0</v>
      </c>
      <c r="BP98">
        <v>528.29293451987371</v>
      </c>
      <c r="BQ98">
        <v>4965.9535844868133</v>
      </c>
      <c r="BR98">
        <v>514.26203335672392</v>
      </c>
      <c r="BS98">
        <v>2159.9005400982405</v>
      </c>
      <c r="BT98">
        <v>0</v>
      </c>
      <c r="BU98">
        <v>70.063171765534079</v>
      </c>
      <c r="BV98">
        <v>30.473398504994567</v>
      </c>
      <c r="BW98">
        <v>0.79344041581001123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5.1805250333389266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77</v>
      </c>
      <c r="DM98">
        <v>0</v>
      </c>
      <c r="DN98">
        <v>0</v>
      </c>
      <c r="DO98">
        <v>37</v>
      </c>
      <c r="DP98">
        <v>85</v>
      </c>
      <c r="DQ98">
        <v>0</v>
      </c>
      <c r="DR98">
        <v>27.573391554768378</v>
      </c>
      <c r="DS98">
        <v>0</v>
      </c>
      <c r="DT98">
        <v>95</v>
      </c>
      <c r="DU98">
        <v>1.3966326335564796</v>
      </c>
      <c r="DV98">
        <v>19.66928145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2.9999999999999445</v>
      </c>
      <c r="L99">
        <v>21.739130434782609</v>
      </c>
      <c r="M99">
        <v>1.2638326228111292</v>
      </c>
      <c r="N99">
        <v>27.474622235024551</v>
      </c>
      <c r="O99">
        <v>1186.3276865734501</v>
      </c>
      <c r="P99">
        <v>955.00123320247599</v>
      </c>
      <c r="Q99">
        <v>200.43834574849629</v>
      </c>
      <c r="R99">
        <v>54.164255263334113</v>
      </c>
      <c r="S99">
        <v>23.159387196282459</v>
      </c>
      <c r="T99">
        <v>28.769200792434454</v>
      </c>
      <c r="U99">
        <v>20.812766431113161</v>
      </c>
      <c r="V99">
        <v>0.80500627609970909</v>
      </c>
      <c r="W99">
        <v>15.859564164648912</v>
      </c>
      <c r="X99">
        <v>4.2857142857142865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14.34</v>
      </c>
      <c r="AG99">
        <v>5.95</v>
      </c>
      <c r="AH99">
        <v>20.93</v>
      </c>
      <c r="AI99">
        <v>0.03</v>
      </c>
      <c r="AJ99">
        <v>1.2</v>
      </c>
      <c r="AK99">
        <v>1.56</v>
      </c>
      <c r="AL99">
        <v>2.76</v>
      </c>
      <c r="AM99">
        <v>0.43478260869565222</v>
      </c>
      <c r="AN99">
        <v>0.997</v>
      </c>
      <c r="AO99">
        <v>101</v>
      </c>
      <c r="AP99">
        <v>41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703</v>
      </c>
      <c r="AX99">
        <v>752</v>
      </c>
      <c r="AY99">
        <v>6221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5.6668415084056782</v>
      </c>
      <c r="BJ99">
        <v>340.01049050434068</v>
      </c>
      <c r="BK99">
        <v>8160.2517721041768</v>
      </c>
      <c r="BL99">
        <v>4941.6565735313761</v>
      </c>
      <c r="BM99">
        <v>143.16231179130133</v>
      </c>
      <c r="BN99">
        <v>0</v>
      </c>
      <c r="BO99">
        <v>0</v>
      </c>
      <c r="BP99">
        <v>572.45442342769843</v>
      </c>
      <c r="BQ99">
        <v>5381.0715802203649</v>
      </c>
      <c r="BR99">
        <v>672.1363908780495</v>
      </c>
      <c r="BS99">
        <v>2822.9728416878079</v>
      </c>
      <c r="BT99">
        <v>0</v>
      </c>
      <c r="BU99">
        <v>65.942470042597947</v>
      </c>
      <c r="BV99">
        <v>34.59418802907701</v>
      </c>
      <c r="BW99">
        <v>0.80500627609970909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5.9465046946037603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77</v>
      </c>
      <c r="DM99">
        <v>0</v>
      </c>
      <c r="DN99">
        <v>0</v>
      </c>
      <c r="DO99">
        <v>42</v>
      </c>
      <c r="DP99">
        <v>83</v>
      </c>
      <c r="DQ99">
        <v>0</v>
      </c>
      <c r="DR99">
        <v>27.838115074660475</v>
      </c>
      <c r="DS99">
        <v>0</v>
      </c>
      <c r="DT99">
        <v>96</v>
      </c>
      <c r="DU99">
        <v>1.438931729762601</v>
      </c>
      <c r="DV99">
        <v>19.66928145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3.0000000000000195</v>
      </c>
      <c r="L100">
        <v>22.222222222222221</v>
      </c>
      <c r="M100">
        <v>1.1965098196589625</v>
      </c>
      <c r="N100">
        <v>26.589107103532498</v>
      </c>
      <c r="O100">
        <v>1172.6262457139787</v>
      </c>
      <c r="P100">
        <v>922.8909634706331</v>
      </c>
      <c r="Q100">
        <v>188.70785732046724</v>
      </c>
      <c r="R100">
        <v>51.206132094526787</v>
      </c>
      <c r="S100">
        <v>22.674835396800407</v>
      </c>
      <c r="T100">
        <v>28.810670118104998</v>
      </c>
      <c r="U100">
        <v>20.572390275683837</v>
      </c>
      <c r="V100">
        <v>0.78702908692676499</v>
      </c>
      <c r="W100">
        <v>15.77152600170503</v>
      </c>
      <c r="X100">
        <v>4.2796248934356349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14.27</v>
      </c>
      <c r="AG100">
        <v>5.98</v>
      </c>
      <c r="AH100">
        <v>20.93</v>
      </c>
      <c r="AI100">
        <v>0.03</v>
      </c>
      <c r="AJ100">
        <v>1.1299999999999999</v>
      </c>
      <c r="AK100">
        <v>1.57</v>
      </c>
      <c r="AL100">
        <v>2.7</v>
      </c>
      <c r="AM100">
        <v>0.41851851851851846</v>
      </c>
      <c r="AN100">
        <v>1.0580000000000001</v>
      </c>
      <c r="AO100">
        <v>100</v>
      </c>
      <c r="AP100">
        <v>42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703</v>
      </c>
      <c r="AX100">
        <v>752</v>
      </c>
      <c r="AY100">
        <v>6221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5.5753159568577271</v>
      </c>
      <c r="BJ100">
        <v>334.51895741146365</v>
      </c>
      <c r="BK100">
        <v>8028.454977875127</v>
      </c>
      <c r="BL100">
        <v>4861.8435343309447</v>
      </c>
      <c r="BM100">
        <v>140.85008733114259</v>
      </c>
      <c r="BN100">
        <v>0</v>
      </c>
      <c r="BO100">
        <v>0</v>
      </c>
      <c r="BP100">
        <v>618.00372952623218</v>
      </c>
      <c r="BQ100">
        <v>5809.2350575465825</v>
      </c>
      <c r="BR100">
        <v>538.64149931354518</v>
      </c>
      <c r="BS100">
        <v>2262.29429711689</v>
      </c>
      <c r="BT100">
        <v>0</v>
      </c>
      <c r="BU100">
        <v>72.358069809891362</v>
      </c>
      <c r="BV100">
        <v>28.178451561992148</v>
      </c>
      <c r="BW100">
        <v>0.78702908692676499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5.8778257930525246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77</v>
      </c>
      <c r="DM100">
        <v>0</v>
      </c>
      <c r="DN100">
        <v>0</v>
      </c>
      <c r="DO100">
        <v>42</v>
      </c>
      <c r="DP100">
        <v>84</v>
      </c>
      <c r="DQ100">
        <v>0</v>
      </c>
      <c r="DR100">
        <v>28.119169011292062</v>
      </c>
      <c r="DS100">
        <v>0</v>
      </c>
      <c r="DT100">
        <v>97</v>
      </c>
      <c r="DU100">
        <v>1.4247037534082969</v>
      </c>
      <c r="DV100">
        <v>19.66928145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2.0000000000000253</v>
      </c>
      <c r="L101">
        <v>24.193548387096776</v>
      </c>
      <c r="M101">
        <v>1.1812091825789246</v>
      </c>
      <c r="N101">
        <v>28.577641514006242</v>
      </c>
      <c r="O101">
        <v>1263.2285055366226</v>
      </c>
      <c r="P101">
        <v>974.6088983093382</v>
      </c>
      <c r="Q101">
        <v>186.36175963486144</v>
      </c>
      <c r="R101">
        <v>49.676068386522999</v>
      </c>
      <c r="S101">
        <v>22.622701584672036</v>
      </c>
      <c r="T101">
        <v>29.322163550507391</v>
      </c>
      <c r="U101">
        <v>22.16190360590566</v>
      </c>
      <c r="V101">
        <v>0.77152224956744619</v>
      </c>
      <c r="W101">
        <v>15.777202072538863</v>
      </c>
      <c r="X101">
        <v>4.2055267702936101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14.2</v>
      </c>
      <c r="AG101">
        <v>5.91</v>
      </c>
      <c r="AH101">
        <v>20.93</v>
      </c>
      <c r="AI101">
        <v>0.03</v>
      </c>
      <c r="AJ101">
        <v>1.04</v>
      </c>
      <c r="AK101">
        <v>1.44</v>
      </c>
      <c r="AL101">
        <v>2.48</v>
      </c>
      <c r="AM101">
        <v>0.41935483870967744</v>
      </c>
      <c r="AN101">
        <v>0.995</v>
      </c>
      <c r="AO101">
        <v>100</v>
      </c>
      <c r="AP101">
        <v>41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703</v>
      </c>
      <c r="AX101">
        <v>752</v>
      </c>
      <c r="AY101">
        <v>6221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5.9818581866426213</v>
      </c>
      <c r="BJ101">
        <v>358.91149119855726</v>
      </c>
      <c r="BK101">
        <v>8613.8757887653737</v>
      </c>
      <c r="BL101">
        <v>5216.3606104225673</v>
      </c>
      <c r="BM101">
        <v>151.12062787307673</v>
      </c>
      <c r="BN101">
        <v>0</v>
      </c>
      <c r="BO101">
        <v>0</v>
      </c>
      <c r="BP101">
        <v>714.22192061448459</v>
      </c>
      <c r="BQ101">
        <v>6713.6860537761549</v>
      </c>
      <c r="BR101">
        <v>463.4273270580079</v>
      </c>
      <c r="BS101">
        <v>1946.3947736436332</v>
      </c>
      <c r="BT101">
        <v>0</v>
      </c>
      <c r="BU101">
        <v>77.940362949422408</v>
      </c>
      <c r="BV101">
        <v>22.596039476007</v>
      </c>
      <c r="BW101">
        <v>0.77152224956744619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6.3319724588301884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77</v>
      </c>
      <c r="DM101">
        <v>0</v>
      </c>
      <c r="DN101">
        <v>0</v>
      </c>
      <c r="DO101">
        <v>45</v>
      </c>
      <c r="DP101">
        <v>82</v>
      </c>
      <c r="DQ101">
        <v>0</v>
      </c>
      <c r="DR101">
        <v>28.311788580350402</v>
      </c>
      <c r="DS101">
        <v>0</v>
      </c>
      <c r="DT101">
        <v>98</v>
      </c>
      <c r="DU101">
        <v>1.4560263840169563</v>
      </c>
      <c r="DV101">
        <v>19.66928145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2.9999999999999818</v>
      </c>
      <c r="L102">
        <v>22.813688212927758</v>
      </c>
      <c r="M102">
        <v>1.1077661245947428</v>
      </c>
      <c r="N102">
        <v>25.272230979347746</v>
      </c>
      <c r="O102">
        <v>1103.1330709290892</v>
      </c>
      <c r="P102">
        <v>854.81208723872123</v>
      </c>
      <c r="Q102">
        <v>175.44730518443441</v>
      </c>
      <c r="R102">
        <v>46.207923981714409</v>
      </c>
      <c r="S102">
        <v>22.909503527133651</v>
      </c>
      <c r="T102">
        <v>29.564662639462693</v>
      </c>
      <c r="U102">
        <v>19.353211770685775</v>
      </c>
      <c r="V102">
        <v>0.77489480622566675</v>
      </c>
      <c r="W102">
        <v>15.837937384898712</v>
      </c>
      <c r="X102">
        <v>4.1712707182320443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14.21</v>
      </c>
      <c r="AG102">
        <v>5.9</v>
      </c>
      <c r="AH102">
        <v>20.93</v>
      </c>
      <c r="AI102">
        <v>0.03</v>
      </c>
      <c r="AJ102">
        <v>1.1299999999999999</v>
      </c>
      <c r="AK102">
        <v>1.5</v>
      </c>
      <c r="AL102">
        <v>2.63</v>
      </c>
      <c r="AM102">
        <v>0.42965779467680604</v>
      </c>
      <c r="AN102">
        <v>1.02</v>
      </c>
      <c r="AO102">
        <v>100</v>
      </c>
      <c r="AP102">
        <v>41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703</v>
      </c>
      <c r="AX102">
        <v>752</v>
      </c>
      <c r="AY102">
        <v>6221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5.2283486930971845</v>
      </c>
      <c r="BJ102">
        <v>313.70092158583105</v>
      </c>
      <c r="BK102">
        <v>7528.8221180599458</v>
      </c>
      <c r="BL102">
        <v>4559.2776239875529</v>
      </c>
      <c r="BM102">
        <v>132.0845985624552</v>
      </c>
      <c r="BN102">
        <v>0</v>
      </c>
      <c r="BO102">
        <v>0</v>
      </c>
      <c r="BP102">
        <v>614.49959873746241</v>
      </c>
      <c r="BQ102">
        <v>5776.296228132147</v>
      </c>
      <c r="BR102">
        <v>426.88395909760084</v>
      </c>
      <c r="BS102">
        <v>1792.9126282099237</v>
      </c>
      <c r="BT102">
        <v>0</v>
      </c>
      <c r="BU102">
        <v>76.722442601959145</v>
      </c>
      <c r="BV102">
        <v>23.813985774868168</v>
      </c>
      <c r="BW102">
        <v>0.77489480622566675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5.529489077338793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77</v>
      </c>
      <c r="DM102">
        <v>0</v>
      </c>
      <c r="DN102">
        <v>0</v>
      </c>
      <c r="DO102">
        <v>39</v>
      </c>
      <c r="DP102">
        <v>84</v>
      </c>
      <c r="DQ102">
        <v>0</v>
      </c>
      <c r="DR102">
        <v>28.592043752343898</v>
      </c>
      <c r="DS102">
        <v>0</v>
      </c>
      <c r="DT102">
        <v>99</v>
      </c>
      <c r="DU102">
        <v>1.4026435822148253</v>
      </c>
      <c r="DV102">
        <v>19.66928145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4.9999999999999698</v>
      </c>
      <c r="L103">
        <v>11.952191235059763</v>
      </c>
      <c r="M103">
        <v>2.1410691487333011</v>
      </c>
      <c r="N103">
        <v>25.590467913147027</v>
      </c>
      <c r="O103">
        <v>1108.564367861565</v>
      </c>
      <c r="P103">
        <v>951.69669322925893</v>
      </c>
      <c r="Q103">
        <v>337.94007097443676</v>
      </c>
      <c r="R103">
        <v>98.128085806642972</v>
      </c>
      <c r="S103">
        <v>23.084332001858737</v>
      </c>
      <c r="T103">
        <v>26.889310528456793</v>
      </c>
      <c r="U103">
        <v>19.448497681781841</v>
      </c>
      <c r="V103">
        <v>0.85849475305172773</v>
      </c>
      <c r="W103">
        <v>15.783706526917582</v>
      </c>
      <c r="X103">
        <v>4.5831348261076705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14.5</v>
      </c>
      <c r="AG103">
        <v>5.92</v>
      </c>
      <c r="AH103">
        <v>20.93</v>
      </c>
      <c r="AI103">
        <v>0.03</v>
      </c>
      <c r="AJ103">
        <v>2.58</v>
      </c>
      <c r="AK103">
        <v>2.44</v>
      </c>
      <c r="AL103">
        <v>5.0199999999999996</v>
      </c>
      <c r="AM103">
        <v>0.51394422310756982</v>
      </c>
      <c r="AN103">
        <v>1.97</v>
      </c>
      <c r="AO103">
        <v>102</v>
      </c>
      <c r="AP103">
        <v>41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703</v>
      </c>
      <c r="AX103">
        <v>752</v>
      </c>
      <c r="AY103">
        <v>6221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5.3687306844091705</v>
      </c>
      <c r="BJ103">
        <v>322.12384106455022</v>
      </c>
      <c r="BK103">
        <v>7730.9721855492053</v>
      </c>
      <c r="BL103">
        <v>4681.6949510194281</v>
      </c>
      <c r="BM103">
        <v>135.63109097454745</v>
      </c>
      <c r="BN103">
        <v>0</v>
      </c>
      <c r="BO103">
        <v>0</v>
      </c>
      <c r="BP103">
        <v>388.2057787137847</v>
      </c>
      <c r="BQ103">
        <v>3649.1343199095763</v>
      </c>
      <c r="BR103">
        <v>981.75181478614115</v>
      </c>
      <c r="BS103">
        <v>4123.3576221017929</v>
      </c>
      <c r="BT103">
        <v>0</v>
      </c>
      <c r="BU103">
        <v>47.201493322283156</v>
      </c>
      <c r="BV103">
        <v>53.335564055051265</v>
      </c>
      <c r="BW103">
        <v>0.85849475305172784</v>
      </c>
      <c r="BX103">
        <v>5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5.5567136233662406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77</v>
      </c>
      <c r="DM103">
        <v>0</v>
      </c>
      <c r="DN103">
        <v>0</v>
      </c>
      <c r="DO103">
        <v>39</v>
      </c>
      <c r="DP103">
        <v>84</v>
      </c>
      <c r="DQ103">
        <v>0</v>
      </c>
      <c r="DR103">
        <v>29.033588726406663</v>
      </c>
      <c r="DS103">
        <v>0</v>
      </c>
      <c r="DT103">
        <v>100</v>
      </c>
      <c r="DU103">
        <v>1.4080782268891363</v>
      </c>
      <c r="DV103">
        <v>19.66928145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3.0000000000000195</v>
      </c>
      <c r="L104">
        <v>22.988505747126435</v>
      </c>
      <c r="M104">
        <v>1.1557081207788615</v>
      </c>
      <c r="N104">
        <v>26.56800277652555</v>
      </c>
      <c r="O104">
        <v>1199.9908942387699</v>
      </c>
      <c r="P104">
        <v>924.29297556415793</v>
      </c>
      <c r="Q104">
        <v>181.05753878044831</v>
      </c>
      <c r="R104">
        <v>49.574064139322743</v>
      </c>
      <c r="S104">
        <v>22.140170316358372</v>
      </c>
      <c r="T104">
        <v>28.744135765295972</v>
      </c>
      <c r="U104">
        <v>21.052471828750349</v>
      </c>
      <c r="V104">
        <v>0.7702499910638867</v>
      </c>
      <c r="W104">
        <v>15.666372462488969</v>
      </c>
      <c r="X104">
        <v>4.2894969108561343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14.25</v>
      </c>
      <c r="AG104">
        <v>6</v>
      </c>
      <c r="AH104">
        <v>20.93</v>
      </c>
      <c r="AI104">
        <v>0.03</v>
      </c>
      <c r="AJ104">
        <v>1.1100000000000001</v>
      </c>
      <c r="AK104">
        <v>1.5</v>
      </c>
      <c r="AL104">
        <v>2.6100000000000003</v>
      </c>
      <c r="AM104">
        <v>0.42528735632183906</v>
      </c>
      <c r="AN104">
        <v>0.86599999999999999</v>
      </c>
      <c r="AO104">
        <v>100</v>
      </c>
      <c r="AP104">
        <v>42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703</v>
      </c>
      <c r="AX104">
        <v>752</v>
      </c>
      <c r="AY104">
        <v>6221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5.680515981889652</v>
      </c>
      <c r="BJ104">
        <v>340.83095891337911</v>
      </c>
      <c r="BK104">
        <v>8179.943013921099</v>
      </c>
      <c r="BL104">
        <v>4953.5811265088023</v>
      </c>
      <c r="BM104">
        <v>143.50777217405437</v>
      </c>
      <c r="BN104">
        <v>0</v>
      </c>
      <c r="BO104">
        <v>0</v>
      </c>
      <c r="BP104">
        <v>682.24523993560001</v>
      </c>
      <c r="BQ104">
        <v>6413.1052553946402</v>
      </c>
      <c r="BR104">
        <v>431.12246892243365</v>
      </c>
      <c r="BS104">
        <v>1810.7143694742215</v>
      </c>
      <c r="BT104">
        <v>0</v>
      </c>
      <c r="BU104">
        <v>78.400365925293698</v>
      </c>
      <c r="BV104">
        <v>22.136026698384612</v>
      </c>
      <c r="BW104">
        <v>0.7702499910638867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6.0149919510715284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77</v>
      </c>
      <c r="DM104">
        <v>0</v>
      </c>
      <c r="DN104">
        <v>0</v>
      </c>
      <c r="DO104">
        <v>43</v>
      </c>
      <c r="DP104">
        <v>84</v>
      </c>
      <c r="DQ104">
        <v>0</v>
      </c>
      <c r="DR104">
        <v>29.309819893064134</v>
      </c>
      <c r="DS104">
        <v>0</v>
      </c>
      <c r="DT104">
        <v>101</v>
      </c>
      <c r="DU104">
        <v>1.4243589079768713</v>
      </c>
      <c r="DV104">
        <v>19.66928145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2.0000000000000631</v>
      </c>
      <c r="L105">
        <v>21.201413427561835</v>
      </c>
      <c r="M105">
        <v>1.2311912637070483</v>
      </c>
      <c r="N105">
        <v>26.102994990255443</v>
      </c>
      <c r="O105">
        <v>1216.0193749004704</v>
      </c>
      <c r="P105">
        <v>927.9971476628549</v>
      </c>
      <c r="Q105">
        <v>190.95195075887278</v>
      </c>
      <c r="R105">
        <v>53.960246768933608</v>
      </c>
      <c r="S105">
        <v>21.465936751535672</v>
      </c>
      <c r="T105">
        <v>28.128313816476044</v>
      </c>
      <c r="U105">
        <v>21.333673243867903</v>
      </c>
      <c r="V105">
        <v>0.76314338966746331</v>
      </c>
      <c r="W105">
        <v>15.509527754763877</v>
      </c>
      <c r="X105">
        <v>4.3827671913835964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14.02</v>
      </c>
      <c r="AG105">
        <v>6.07</v>
      </c>
      <c r="AH105">
        <v>20.93</v>
      </c>
      <c r="AI105">
        <v>0.03</v>
      </c>
      <c r="AJ105">
        <v>1.24</v>
      </c>
      <c r="AK105">
        <v>1.59</v>
      </c>
      <c r="AL105">
        <v>2.83</v>
      </c>
      <c r="AM105">
        <v>0.43816254416961131</v>
      </c>
      <c r="AN105">
        <v>1.002</v>
      </c>
      <c r="AO105">
        <v>98</v>
      </c>
      <c r="AP105">
        <v>42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703</v>
      </c>
      <c r="AX105">
        <v>752</v>
      </c>
      <c r="AY105">
        <v>6221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5.7457017281576306</v>
      </c>
      <c r="BJ105">
        <v>344.74210368945785</v>
      </c>
      <c r="BK105">
        <v>8273.8104885469875</v>
      </c>
      <c r="BL105">
        <v>5010.4250617181942</v>
      </c>
      <c r="BM105">
        <v>145.15456997450855</v>
      </c>
      <c r="BN105">
        <v>0</v>
      </c>
      <c r="BO105">
        <v>0</v>
      </c>
      <c r="BP105">
        <v>712.74020176723172</v>
      </c>
      <c r="BQ105">
        <v>6699.7578966119781</v>
      </c>
      <c r="BR105">
        <v>385.3400383763298</v>
      </c>
      <c r="BS105">
        <v>1618.4281611805852</v>
      </c>
      <c r="BT105">
        <v>0</v>
      </c>
      <c r="BU105">
        <v>80.975481682667379</v>
      </c>
      <c r="BV105">
        <v>19.56085607013712</v>
      </c>
      <c r="BW105">
        <v>0.76314338966746331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6.0953352125336862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77</v>
      </c>
      <c r="DM105">
        <v>0</v>
      </c>
      <c r="DN105">
        <v>0</v>
      </c>
      <c r="DO105">
        <v>43</v>
      </c>
      <c r="DP105">
        <v>84</v>
      </c>
      <c r="DQ105">
        <v>0</v>
      </c>
      <c r="DR105">
        <v>29.500256854898254</v>
      </c>
      <c r="DS105">
        <v>0</v>
      </c>
      <c r="DT105">
        <v>102</v>
      </c>
      <c r="DU105">
        <v>1.4166903400248141</v>
      </c>
      <c r="DV105">
        <v>19.66928145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3.999999999999976</v>
      </c>
      <c r="L106">
        <v>19.16932907348243</v>
      </c>
      <c r="M106">
        <v>1.348496147987339</v>
      </c>
      <c r="N106">
        <v>25.849766415092759</v>
      </c>
      <c r="O106">
        <v>1193.7494669542298</v>
      </c>
      <c r="P106">
        <v>923.14869559773081</v>
      </c>
      <c r="Q106">
        <v>209.61872799651903</v>
      </c>
      <c r="R106">
        <v>59.366471870546988</v>
      </c>
      <c r="S106">
        <v>21.65426425784857</v>
      </c>
      <c r="T106">
        <v>28.001736381542802</v>
      </c>
      <c r="U106">
        <v>20.942973104460172</v>
      </c>
      <c r="V106">
        <v>0.77331862434509113</v>
      </c>
      <c r="W106">
        <v>15.544629349470499</v>
      </c>
      <c r="X106">
        <v>4.402420574886535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14.16</v>
      </c>
      <c r="AG106">
        <v>6</v>
      </c>
      <c r="AH106">
        <v>20.93</v>
      </c>
      <c r="AI106">
        <v>0.03</v>
      </c>
      <c r="AJ106">
        <v>1.39</v>
      </c>
      <c r="AK106">
        <v>1.74</v>
      </c>
      <c r="AL106">
        <v>3.13</v>
      </c>
      <c r="AM106">
        <v>0.44408945686900958</v>
      </c>
      <c r="AN106">
        <v>1.218</v>
      </c>
      <c r="AO106">
        <v>99</v>
      </c>
      <c r="AP106">
        <v>42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703</v>
      </c>
      <c r="AX106">
        <v>752</v>
      </c>
      <c r="AY106">
        <v>6221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5.6555016710083361</v>
      </c>
      <c r="BJ106">
        <v>339.33010026050016</v>
      </c>
      <c r="BK106">
        <v>8143.9224062520043</v>
      </c>
      <c r="BL106">
        <v>4931.76789357902</v>
      </c>
      <c r="BM106">
        <v>142.87583168863165</v>
      </c>
      <c r="BN106">
        <v>0</v>
      </c>
      <c r="BO106">
        <v>0</v>
      </c>
      <c r="BP106">
        <v>669.63295953508134</v>
      </c>
      <c r="BQ106">
        <v>6294.5498196297649</v>
      </c>
      <c r="BR106">
        <v>450.72807383860606</v>
      </c>
      <c r="BS106">
        <v>1893.0579101221456</v>
      </c>
      <c r="BT106">
        <v>0</v>
      </c>
      <c r="BU106">
        <v>77.291377614274722</v>
      </c>
      <c r="BV106">
        <v>23.245038639720644</v>
      </c>
      <c r="BW106">
        <v>0.77331862434509124</v>
      </c>
      <c r="BX106">
        <v>4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5.983706601274335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77</v>
      </c>
      <c r="DM106">
        <v>0</v>
      </c>
      <c r="DN106">
        <v>0</v>
      </c>
      <c r="DO106">
        <v>42</v>
      </c>
      <c r="DP106">
        <v>84</v>
      </c>
      <c r="DQ106">
        <v>0</v>
      </c>
      <c r="DR106">
        <v>29.880296968203787</v>
      </c>
      <c r="DS106">
        <v>0</v>
      </c>
      <c r="DT106">
        <v>103</v>
      </c>
      <c r="DU106">
        <v>1.412456623054928</v>
      </c>
      <c r="DV106">
        <v>19.66928145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5.0000000000000071</v>
      </c>
      <c r="L107">
        <v>10.88929219600726</v>
      </c>
      <c r="M107">
        <v>2.3583381952698392</v>
      </c>
      <c r="N107">
        <v>25.680633705297705</v>
      </c>
      <c r="O107">
        <v>1098.162952762857</v>
      </c>
      <c r="P107">
        <v>953.58324564137297</v>
      </c>
      <c r="Q107">
        <v>373.53955324732487</v>
      </c>
      <c r="R107">
        <v>107.92049353786722</v>
      </c>
      <c r="S107">
        <v>23.385084736912731</v>
      </c>
      <c r="T107">
        <v>26.930667902019508</v>
      </c>
      <c r="U107">
        <v>19.266016715137841</v>
      </c>
      <c r="V107">
        <v>0.86834403149574713</v>
      </c>
      <c r="W107">
        <v>15.839100346020761</v>
      </c>
      <c r="X107">
        <v>4.5761245674740483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14.56</v>
      </c>
      <c r="AG107">
        <v>5.91</v>
      </c>
      <c r="AH107">
        <v>20.93</v>
      </c>
      <c r="AI107">
        <v>0.03</v>
      </c>
      <c r="AJ107">
        <v>2.83</v>
      </c>
      <c r="AK107">
        <v>2.68</v>
      </c>
      <c r="AL107">
        <v>5.51</v>
      </c>
      <c r="AM107">
        <v>0.51361161524500909</v>
      </c>
      <c r="AN107">
        <v>2.2269999999999999</v>
      </c>
      <c r="AO107">
        <v>102</v>
      </c>
      <c r="AP107">
        <v>41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703</v>
      </c>
      <c r="AX107">
        <v>752</v>
      </c>
      <c r="AY107">
        <v>6221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5.3317365992547403</v>
      </c>
      <c r="BJ107">
        <v>319.90419595528442</v>
      </c>
      <c r="BK107">
        <v>7677.7007029268261</v>
      </c>
      <c r="BL107">
        <v>4649.4349938962223</v>
      </c>
      <c r="BM107">
        <v>134.69650356011977</v>
      </c>
      <c r="BN107">
        <v>0</v>
      </c>
      <c r="BO107">
        <v>0</v>
      </c>
      <c r="BP107">
        <v>357.79825543878457</v>
      </c>
      <c r="BQ107">
        <v>3363.3036011245749</v>
      </c>
      <c r="BR107">
        <v>1037.0562652280682</v>
      </c>
      <c r="BS107">
        <v>4355.6363139578871</v>
      </c>
      <c r="BT107">
        <v>0</v>
      </c>
      <c r="BU107">
        <v>43.806130653705289</v>
      </c>
      <c r="BV107">
        <v>56.730999064569808</v>
      </c>
      <c r="BW107">
        <v>0.86834403149574724</v>
      </c>
      <c r="BX107">
        <v>5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5.5045762043250974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77</v>
      </c>
      <c r="DM107">
        <v>0</v>
      </c>
      <c r="DN107">
        <v>0</v>
      </c>
      <c r="DO107">
        <v>39</v>
      </c>
      <c r="DP107">
        <v>84</v>
      </c>
      <c r="DQ107">
        <v>0</v>
      </c>
      <c r="DR107">
        <v>30.338098562798081</v>
      </c>
      <c r="DS107">
        <v>0</v>
      </c>
      <c r="DT107">
        <v>104</v>
      </c>
      <c r="DU107">
        <v>1.4096057363484615</v>
      </c>
      <c r="DV107">
        <v>19.66928145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3.0000000000000195</v>
      </c>
      <c r="L108">
        <v>22.222222222222221</v>
      </c>
      <c r="M108">
        <v>1.1730488428029044</v>
      </c>
      <c r="N108">
        <v>26.067752062286765</v>
      </c>
      <c r="O108">
        <v>1154.0223633506289</v>
      </c>
      <c r="P108">
        <v>921.17222963656866</v>
      </c>
      <c r="Q108">
        <v>184.62768743245715</v>
      </c>
      <c r="R108">
        <v>51.104127847326531</v>
      </c>
      <c r="S108">
        <v>22.58860217110589</v>
      </c>
      <c r="T108">
        <v>28.298456275186791</v>
      </c>
      <c r="U108">
        <v>20.246006374572438</v>
      </c>
      <c r="V108">
        <v>0.79822736446978804</v>
      </c>
      <c r="W108">
        <v>15.739130434782609</v>
      </c>
      <c r="X108">
        <v>4.3565217391304349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14.19</v>
      </c>
      <c r="AG108">
        <v>6</v>
      </c>
      <c r="AH108">
        <v>20.93</v>
      </c>
      <c r="AI108">
        <v>0.03</v>
      </c>
      <c r="AJ108">
        <v>1.1599999999999999</v>
      </c>
      <c r="AK108">
        <v>1.54</v>
      </c>
      <c r="AL108">
        <v>2.7</v>
      </c>
      <c r="AM108">
        <v>0.42962962962962958</v>
      </c>
      <c r="AN108">
        <v>0.89800000000000002</v>
      </c>
      <c r="AO108">
        <v>100</v>
      </c>
      <c r="AP108">
        <v>42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703</v>
      </c>
      <c r="AX108">
        <v>752</v>
      </c>
      <c r="AY108">
        <v>6221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5.5028486038891629</v>
      </c>
      <c r="BJ108">
        <v>330.17091623334977</v>
      </c>
      <c r="BK108">
        <v>7924.1019896003945</v>
      </c>
      <c r="BL108">
        <v>4798.649818637231</v>
      </c>
      <c r="BM108">
        <v>139.01933315088411</v>
      </c>
      <c r="BN108">
        <v>0</v>
      </c>
      <c r="BO108">
        <v>0</v>
      </c>
      <c r="BP108">
        <v>576.22280824128904</v>
      </c>
      <c r="BQ108">
        <v>5416.4943974681173</v>
      </c>
      <c r="BR108">
        <v>607.17353625512192</v>
      </c>
      <c r="BS108">
        <v>2550.1288522715122</v>
      </c>
      <c r="BT108">
        <v>0</v>
      </c>
      <c r="BU108">
        <v>68.354677975835415</v>
      </c>
      <c r="BV108">
        <v>32.181928698271498</v>
      </c>
      <c r="BW108">
        <v>0.79822736446978815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5.7845732498778393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77</v>
      </c>
      <c r="DM108">
        <v>0</v>
      </c>
      <c r="DN108">
        <v>0</v>
      </c>
      <c r="DO108">
        <v>41</v>
      </c>
      <c r="DP108">
        <v>84</v>
      </c>
      <c r="DQ108">
        <v>0</v>
      </c>
      <c r="DR108">
        <v>30.608963192876679</v>
      </c>
      <c r="DS108">
        <v>0</v>
      </c>
      <c r="DT108">
        <v>105</v>
      </c>
      <c r="DU108">
        <v>1.4161035816463794</v>
      </c>
      <c r="DV108">
        <v>19.66928145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1.999999999999988</v>
      </c>
      <c r="L109">
        <v>22.72727272727273</v>
      </c>
      <c r="M109">
        <v>1.2444518158430813</v>
      </c>
      <c r="N109">
        <v>28.282995814615486</v>
      </c>
      <c r="O109">
        <v>1288.1812604011336</v>
      </c>
      <c r="P109">
        <v>1000.3981726066434</v>
      </c>
      <c r="Q109">
        <v>194.31809091648114</v>
      </c>
      <c r="R109">
        <v>54.266259510534361</v>
      </c>
      <c r="S109">
        <v>21.95575784560652</v>
      </c>
      <c r="T109">
        <v>28.271738782690043</v>
      </c>
      <c r="U109">
        <v>22.599671235107607</v>
      </c>
      <c r="V109">
        <v>0.77659736510615285</v>
      </c>
      <c r="W109">
        <v>15.614754098360656</v>
      </c>
      <c r="X109">
        <v>4.360655737704918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14.22</v>
      </c>
      <c r="AG109">
        <v>5.99</v>
      </c>
      <c r="AH109">
        <v>20.93</v>
      </c>
      <c r="AI109">
        <v>0.03</v>
      </c>
      <c r="AJ109">
        <v>1.1499999999999999</v>
      </c>
      <c r="AK109">
        <v>1.49</v>
      </c>
      <c r="AL109">
        <v>2.6399999999999997</v>
      </c>
      <c r="AM109">
        <v>0.43560606060606061</v>
      </c>
      <c r="AN109">
        <v>1.02</v>
      </c>
      <c r="AO109">
        <v>100</v>
      </c>
      <c r="AP109">
        <v>42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703</v>
      </c>
      <c r="AX109">
        <v>752</v>
      </c>
      <c r="AY109">
        <v>6221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6.1081058850911036</v>
      </c>
      <c r="BJ109">
        <v>366.48635310546621</v>
      </c>
      <c r="BK109">
        <v>8795.6724745311894</v>
      </c>
      <c r="BL109">
        <v>5326.4524081207664</v>
      </c>
      <c r="BM109">
        <v>154.31004341282789</v>
      </c>
      <c r="BN109">
        <v>0</v>
      </c>
      <c r="BO109">
        <v>0</v>
      </c>
      <c r="BP109">
        <v>712.15392970404696</v>
      </c>
      <c r="BQ109">
        <v>6694.2469392180419</v>
      </c>
      <c r="BR109">
        <v>511.57361171251767</v>
      </c>
      <c r="BS109">
        <v>2148.6091691925744</v>
      </c>
      <c r="BT109">
        <v>0</v>
      </c>
      <c r="BU109">
        <v>76.108415344045042</v>
      </c>
      <c r="BV109">
        <v>24.428026116412386</v>
      </c>
      <c r="BW109">
        <v>0.77659736510615285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6.4570489243164593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77</v>
      </c>
      <c r="DM109">
        <v>0</v>
      </c>
      <c r="DN109">
        <v>0</v>
      </c>
      <c r="DO109">
        <v>46</v>
      </c>
      <c r="DP109">
        <v>83</v>
      </c>
      <c r="DQ109">
        <v>0</v>
      </c>
      <c r="DR109">
        <v>30.80247910102635</v>
      </c>
      <c r="DS109">
        <v>0</v>
      </c>
      <c r="DT109">
        <v>106</v>
      </c>
      <c r="DU109">
        <v>1.4515254092566723</v>
      </c>
      <c r="DV109">
        <v>19.66928145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2.9999999999999445</v>
      </c>
      <c r="L110">
        <v>23.076923076923077</v>
      </c>
      <c r="M110">
        <v>1.2016100320189751</v>
      </c>
      <c r="N110">
        <v>27.729462277360962</v>
      </c>
      <c r="O110">
        <v>1243.6941445478192</v>
      </c>
      <c r="P110">
        <v>956.42677961564902</v>
      </c>
      <c r="Q110">
        <v>188.70785732046724</v>
      </c>
      <c r="R110">
        <v>51.104127847326531</v>
      </c>
      <c r="S110">
        <v>22.296046338179721</v>
      </c>
      <c r="T110">
        <v>28.992770663013392</v>
      </c>
      <c r="U110">
        <v>21.819195518382791</v>
      </c>
      <c r="V110">
        <v>0.7690208913570028</v>
      </c>
      <c r="W110">
        <v>15.704584040747029</v>
      </c>
      <c r="X110">
        <v>4.2529711375212225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14.18</v>
      </c>
      <c r="AG110">
        <v>5.95</v>
      </c>
      <c r="AH110">
        <v>20.93</v>
      </c>
      <c r="AI110">
        <v>0.03</v>
      </c>
      <c r="AJ110">
        <v>1.1200000000000001</v>
      </c>
      <c r="AK110">
        <v>1.48</v>
      </c>
      <c r="AL110">
        <v>2.6</v>
      </c>
      <c r="AM110">
        <v>0.43076923076923079</v>
      </c>
      <c r="AN110">
        <v>1.0269999999999999</v>
      </c>
      <c r="AO110">
        <v>99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703</v>
      </c>
      <c r="AX110">
        <v>752</v>
      </c>
      <c r="AY110">
        <v>6221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5.8855074869198623</v>
      </c>
      <c r="BJ110">
        <v>353.13044921519173</v>
      </c>
      <c r="BK110">
        <v>8475.130781164602</v>
      </c>
      <c r="BL110">
        <v>5132.3398966011091</v>
      </c>
      <c r="BM110">
        <v>148.68650493271232</v>
      </c>
      <c r="BN110">
        <v>0</v>
      </c>
      <c r="BO110">
        <v>0</v>
      </c>
      <c r="BP110">
        <v>710.87462282107037</v>
      </c>
      <c r="BQ110">
        <v>6682.2214545180623</v>
      </c>
      <c r="BR110">
        <v>437.70678570191461</v>
      </c>
      <c r="BS110">
        <v>1838.3684999480415</v>
      </c>
      <c r="BT110">
        <v>0</v>
      </c>
      <c r="BU110">
        <v>78.845054159740428</v>
      </c>
      <c r="BV110">
        <v>21.691328988499972</v>
      </c>
      <c r="BW110">
        <v>0.76902089135700291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6.234055862395083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77</v>
      </c>
      <c r="DM110">
        <v>0</v>
      </c>
      <c r="DN110">
        <v>0</v>
      </c>
      <c r="DO110">
        <v>44</v>
      </c>
      <c r="DP110">
        <v>83</v>
      </c>
      <c r="DQ110">
        <v>0</v>
      </c>
      <c r="DR110">
        <v>31.102319435326624</v>
      </c>
      <c r="DS110">
        <v>0</v>
      </c>
      <c r="DT110">
        <v>107</v>
      </c>
      <c r="DU110">
        <v>1.4429414479320199</v>
      </c>
      <c r="DV110">
        <v>19.66928145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3.0000000000000195</v>
      </c>
      <c r="L111">
        <v>21.978021978021978</v>
      </c>
      <c r="M111">
        <v>1.2046701594349827</v>
      </c>
      <c r="N111">
        <v>26.476267240329289</v>
      </c>
      <c r="O111">
        <v>1190.1298961362361</v>
      </c>
      <c r="P111">
        <v>918.19150131301831</v>
      </c>
      <c r="Q111">
        <v>189.01387006206801</v>
      </c>
      <c r="R111">
        <v>51.512144836127547</v>
      </c>
      <c r="S111">
        <v>22.246535715374137</v>
      </c>
      <c r="T111">
        <v>28.835234482641255</v>
      </c>
      <c r="U111">
        <v>20.879471862039228</v>
      </c>
      <c r="V111">
        <v>0.77150528214939607</v>
      </c>
      <c r="W111">
        <v>15.69009314140559</v>
      </c>
      <c r="X111">
        <v>4.276037256562236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14.21</v>
      </c>
      <c r="AG111">
        <v>5.95</v>
      </c>
      <c r="AH111">
        <v>20.93</v>
      </c>
      <c r="AI111">
        <v>0.03</v>
      </c>
      <c r="AJ111">
        <v>1.2</v>
      </c>
      <c r="AK111">
        <v>1.53</v>
      </c>
      <c r="AL111">
        <v>2.73</v>
      </c>
      <c r="AM111">
        <v>0.43956043956043955</v>
      </c>
      <c r="AN111">
        <v>1.089</v>
      </c>
      <c r="AO111">
        <v>100</v>
      </c>
      <c r="AP111">
        <v>41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703</v>
      </c>
      <c r="AX111">
        <v>752</v>
      </c>
      <c r="AY111">
        <v>6221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5.6356840244153128</v>
      </c>
      <c r="BJ111">
        <v>338.14104146491877</v>
      </c>
      <c r="BK111">
        <v>8115.3849951580505</v>
      </c>
      <c r="BL111">
        <v>4914.486308517382</v>
      </c>
      <c r="BM111">
        <v>142.37517535365001</v>
      </c>
      <c r="BN111">
        <v>0</v>
      </c>
      <c r="BO111">
        <v>0</v>
      </c>
      <c r="BP111">
        <v>672.94236387574199</v>
      </c>
      <c r="BQ111">
        <v>6325.6582204319748</v>
      </c>
      <c r="BR111">
        <v>436.48997287334146</v>
      </c>
      <c r="BS111">
        <v>1833.2578860680342</v>
      </c>
      <c r="BT111">
        <v>0</v>
      </c>
      <c r="BU111">
        <v>77.946495751046996</v>
      </c>
      <c r="BV111">
        <v>22.589906543704654</v>
      </c>
      <c r="BW111">
        <v>0.77150528214939607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5.9655633891540649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77</v>
      </c>
      <c r="DM111">
        <v>0</v>
      </c>
      <c r="DN111">
        <v>0</v>
      </c>
      <c r="DO111">
        <v>42</v>
      </c>
      <c r="DP111">
        <v>84</v>
      </c>
      <c r="DQ111">
        <v>0</v>
      </c>
      <c r="DR111">
        <v>31.390349223110004</v>
      </c>
      <c r="DS111">
        <v>0</v>
      </c>
      <c r="DT111">
        <v>108</v>
      </c>
      <c r="DU111">
        <v>1.4228567560245138</v>
      </c>
      <c r="DV111">
        <v>19.66928145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1.999999999999988</v>
      </c>
      <c r="L112">
        <v>24.489795918367346</v>
      </c>
      <c r="M112">
        <v>1.1179665493147681</v>
      </c>
      <c r="N112">
        <v>27.378772636280033</v>
      </c>
      <c r="O112">
        <v>1232.2116703386289</v>
      </c>
      <c r="P112">
        <v>901.21013291177644</v>
      </c>
      <c r="Q112">
        <v>175.85532217323541</v>
      </c>
      <c r="R112">
        <v>45.39189000411239</v>
      </c>
      <c r="S112">
        <v>22.219212246834154</v>
      </c>
      <c r="T112">
        <v>30.380009762895405</v>
      </c>
      <c r="U112">
        <v>21.617748602432087</v>
      </c>
      <c r="V112">
        <v>0.73137607328788845</v>
      </c>
      <c r="W112">
        <v>15.729927007299269</v>
      </c>
      <c r="X112">
        <v>4.0602189781021893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14.14</v>
      </c>
      <c r="AG112">
        <v>5.91</v>
      </c>
      <c r="AH112">
        <v>20.93</v>
      </c>
      <c r="AI112">
        <v>0.03</v>
      </c>
      <c r="AJ112">
        <v>1.0900000000000001</v>
      </c>
      <c r="AK112">
        <v>1.36</v>
      </c>
      <c r="AL112">
        <v>2.4500000000000002</v>
      </c>
      <c r="AM112">
        <v>0.44489795918367347</v>
      </c>
      <c r="AN112">
        <v>0.996</v>
      </c>
      <c r="AO112">
        <v>99</v>
      </c>
      <c r="AP112">
        <v>41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703</v>
      </c>
      <c r="AX112">
        <v>752</v>
      </c>
      <c r="AY112">
        <v>6221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5.773789259962224</v>
      </c>
      <c r="BJ112">
        <v>346.42735559773342</v>
      </c>
      <c r="BK112">
        <v>8314.2565343456026</v>
      </c>
      <c r="BL112">
        <v>5034.9182359088891</v>
      </c>
      <c r="BM112">
        <v>145.86414972536144</v>
      </c>
      <c r="BN112">
        <v>0</v>
      </c>
      <c r="BO112">
        <v>0</v>
      </c>
      <c r="BP112">
        <v>819.08173991011301</v>
      </c>
      <c r="BQ112">
        <v>7699.368355155063</v>
      </c>
      <c r="BR112">
        <v>157.01430319905776</v>
      </c>
      <c r="BS112">
        <v>659.46007343604265</v>
      </c>
      <c r="BT112">
        <v>0</v>
      </c>
      <c r="BU112">
        <v>92.604411751664387</v>
      </c>
      <c r="BV112">
        <v>7.9316782049225925</v>
      </c>
      <c r="BW112">
        <v>0.73137607328788834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6.176499600694882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77</v>
      </c>
      <c r="DM112">
        <v>0</v>
      </c>
      <c r="DN112">
        <v>0</v>
      </c>
      <c r="DO112">
        <v>44</v>
      </c>
      <c r="DP112">
        <v>83</v>
      </c>
      <c r="DQ112">
        <v>0</v>
      </c>
      <c r="DR112">
        <v>31.580507111182964</v>
      </c>
      <c r="DS112">
        <v>0</v>
      </c>
      <c r="DT112">
        <v>109</v>
      </c>
      <c r="DU112">
        <v>1.437413975235573</v>
      </c>
      <c r="DV112">
        <v>19.66928145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3.0000000000000195</v>
      </c>
      <c r="L113">
        <v>23.166023166023166</v>
      </c>
      <c r="M113">
        <v>1.214870584155008</v>
      </c>
      <c r="N113">
        <v>28.143720096255013</v>
      </c>
      <c r="O113">
        <v>1243.0070622730821</v>
      </c>
      <c r="P113">
        <v>973.56130916609527</v>
      </c>
      <c r="Q113">
        <v>191.56397624207432</v>
      </c>
      <c r="R113">
        <v>51.8181575777283</v>
      </c>
      <c r="S113">
        <v>22.641641347385995</v>
      </c>
      <c r="T113">
        <v>28.908010036226212</v>
      </c>
      <c r="U113">
        <v>21.807141443387405</v>
      </c>
      <c r="V113">
        <v>0.78323071422116264</v>
      </c>
      <c r="W113">
        <v>15.768261964735517</v>
      </c>
      <c r="X113">
        <v>4.2653232577665827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14.14</v>
      </c>
      <c r="AG113">
        <v>5.95</v>
      </c>
      <c r="AH113">
        <v>20.93</v>
      </c>
      <c r="AI113">
        <v>0.03</v>
      </c>
      <c r="AJ113">
        <v>1.1299999999999999</v>
      </c>
      <c r="AK113">
        <v>1.46</v>
      </c>
      <c r="AL113">
        <v>2.59</v>
      </c>
      <c r="AM113">
        <v>0.43629343629343625</v>
      </c>
      <c r="AN113">
        <v>1</v>
      </c>
      <c r="AO113">
        <v>99</v>
      </c>
      <c r="AP113">
        <v>41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703</v>
      </c>
      <c r="AX113">
        <v>752</v>
      </c>
      <c r="AY113">
        <v>6221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5.9041050418929828</v>
      </c>
      <c r="BJ113">
        <v>354.24630251357894</v>
      </c>
      <c r="BK113">
        <v>8501.9112603258945</v>
      </c>
      <c r="BL113">
        <v>5148.5575250010224</v>
      </c>
      <c r="BM113">
        <v>149.1563379004543</v>
      </c>
      <c r="BN113">
        <v>0</v>
      </c>
      <c r="BO113">
        <v>0</v>
      </c>
      <c r="BP113">
        <v>666.77851223124446</v>
      </c>
      <c r="BQ113">
        <v>6267.7180149736978</v>
      </c>
      <c r="BR113">
        <v>542.81079684334702</v>
      </c>
      <c r="BS113">
        <v>2279.8053467420577</v>
      </c>
      <c r="BT113">
        <v>0</v>
      </c>
      <c r="BU113">
        <v>73.721282462944032</v>
      </c>
      <c r="BV113">
        <v>26.815209862054811</v>
      </c>
      <c r="BW113">
        <v>0.78323071422116275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6.2306118409678302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77</v>
      </c>
      <c r="DM113">
        <v>0</v>
      </c>
      <c r="DN113">
        <v>0</v>
      </c>
      <c r="DO113">
        <v>44</v>
      </c>
      <c r="DP113">
        <v>83</v>
      </c>
      <c r="DQ113">
        <v>0</v>
      </c>
      <c r="DR113">
        <v>31.872454468729345</v>
      </c>
      <c r="DS113">
        <v>0</v>
      </c>
      <c r="DT113">
        <v>110</v>
      </c>
      <c r="DU113">
        <v>1.4493815028532808</v>
      </c>
      <c r="DV113">
        <v>19.66928145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5.0000000000000071</v>
      </c>
      <c r="L114">
        <v>11.257035647279549</v>
      </c>
      <c r="M114">
        <v>2.4838034193261498</v>
      </c>
      <c r="N114">
        <v>27.960263632189303</v>
      </c>
      <c r="O114">
        <v>1198.2065989616606</v>
      </c>
      <c r="P114">
        <v>1050.1587749786474</v>
      </c>
      <c r="Q114">
        <v>392.92036021537285</v>
      </c>
      <c r="R114">
        <v>114.95878659468464</v>
      </c>
      <c r="S114">
        <v>23.335094011683005</v>
      </c>
      <c r="T114">
        <v>26.624796457809737</v>
      </c>
      <c r="U114">
        <v>21.02116840283615</v>
      </c>
      <c r="V114">
        <v>0.87644215604278253</v>
      </c>
      <c r="W114">
        <v>15.819301848049282</v>
      </c>
      <c r="X114">
        <v>4.6283367556468171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14.65</v>
      </c>
      <c r="AG114">
        <v>5.89</v>
      </c>
      <c r="AH114">
        <v>20.93</v>
      </c>
      <c r="AI114">
        <v>0.03</v>
      </c>
      <c r="AJ114">
        <v>2.73</v>
      </c>
      <c r="AK114">
        <v>2.6</v>
      </c>
      <c r="AL114">
        <v>5.33</v>
      </c>
      <c r="AM114">
        <v>0.51219512195121952</v>
      </c>
      <c r="AN114">
        <v>2.2200000000000002</v>
      </c>
      <c r="AO114">
        <v>103</v>
      </c>
      <c r="AP114">
        <v>41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703</v>
      </c>
      <c r="AX114">
        <v>752</v>
      </c>
      <c r="AY114">
        <v>6221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5.829465555322626</v>
      </c>
      <c r="BJ114">
        <v>349.76793331935755</v>
      </c>
      <c r="BK114">
        <v>8394.4303996645813</v>
      </c>
      <c r="BL114">
        <v>5083.4696433462595</v>
      </c>
      <c r="BM114">
        <v>147.27070876604529</v>
      </c>
      <c r="BN114">
        <v>0</v>
      </c>
      <c r="BO114">
        <v>0</v>
      </c>
      <c r="BP114">
        <v>366.38258496521308</v>
      </c>
      <c r="BQ114">
        <v>3443.9962986730029</v>
      </c>
      <c r="BR114">
        <v>1189.4114408317755</v>
      </c>
      <c r="BS114">
        <v>4995.5280514934575</v>
      </c>
      <c r="BT114">
        <v>0</v>
      </c>
      <c r="BU114">
        <v>41.027158898245382</v>
      </c>
      <c r="BV114">
        <v>59.510030027684373</v>
      </c>
      <c r="BW114">
        <v>0.87644215604278242</v>
      </c>
      <c r="BX114">
        <v>5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6.0060481150960427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77</v>
      </c>
      <c r="DM114">
        <v>0</v>
      </c>
      <c r="DN114">
        <v>0</v>
      </c>
      <c r="DO114">
        <v>43</v>
      </c>
      <c r="DP114">
        <v>83</v>
      </c>
      <c r="DQ114">
        <v>0</v>
      </c>
      <c r="DR114">
        <v>32.36135324361333</v>
      </c>
      <c r="DS114">
        <v>0</v>
      </c>
      <c r="DT114">
        <v>111</v>
      </c>
      <c r="DU114">
        <v>1.446541261975836</v>
      </c>
      <c r="DV114">
        <v>19.66928145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3.0000000000000195</v>
      </c>
      <c r="L115">
        <v>23.715415019762844</v>
      </c>
      <c r="M115">
        <v>1.09858574234672</v>
      </c>
      <c r="N115">
        <v>26.053416814546718</v>
      </c>
      <c r="O115">
        <v>1101.3301147311777</v>
      </c>
      <c r="P115">
        <v>872.85361766551307</v>
      </c>
      <c r="Q115">
        <v>175.54930943163467</v>
      </c>
      <c r="R115">
        <v>45.39189000411239</v>
      </c>
      <c r="S115">
        <v>23.656319268910636</v>
      </c>
      <c r="T115">
        <v>29.848552251209973</v>
      </c>
      <c r="U115">
        <v>19.321580960196101</v>
      </c>
      <c r="V115">
        <v>0.79254494723279845</v>
      </c>
      <c r="W115">
        <v>15.979572887650884</v>
      </c>
      <c r="X115">
        <v>4.1318477251624888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14.31</v>
      </c>
      <c r="AG115">
        <v>5.93</v>
      </c>
      <c r="AH115">
        <v>20.93</v>
      </c>
      <c r="AI115">
        <v>0.03</v>
      </c>
      <c r="AJ115">
        <v>1.1200000000000001</v>
      </c>
      <c r="AK115">
        <v>1.41</v>
      </c>
      <c r="AL115">
        <v>2.5300000000000002</v>
      </c>
      <c r="AM115">
        <v>0.44268774703557312</v>
      </c>
      <c r="AN115">
        <v>0.92</v>
      </c>
      <c r="AO115">
        <v>100</v>
      </c>
      <c r="AP115">
        <v>41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703</v>
      </c>
      <c r="AX115">
        <v>752</v>
      </c>
      <c r="AY115">
        <v>6221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5.2438490888508227</v>
      </c>
      <c r="BJ115">
        <v>314.63094533104936</v>
      </c>
      <c r="BK115">
        <v>7551.1426879451847</v>
      </c>
      <c r="BL115">
        <v>4572.7944362108501</v>
      </c>
      <c r="BM115">
        <v>132.47618750781027</v>
      </c>
      <c r="BN115">
        <v>0</v>
      </c>
      <c r="BO115">
        <v>0</v>
      </c>
      <c r="BP115">
        <v>565.39776323533579</v>
      </c>
      <c r="BQ115">
        <v>5314.7389744121565</v>
      </c>
      <c r="BR115">
        <v>542.1239012627035</v>
      </c>
      <c r="BS115">
        <v>2276.9203853033546</v>
      </c>
      <c r="BT115">
        <v>0</v>
      </c>
      <c r="BU115">
        <v>70.383241239722906</v>
      </c>
      <c r="BV115">
        <v>30.153322210932153</v>
      </c>
      <c r="BW115">
        <v>0.79254494723279845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5.5204517029131717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77</v>
      </c>
      <c r="DM115">
        <v>0</v>
      </c>
      <c r="DN115">
        <v>0</v>
      </c>
      <c r="DO115">
        <v>39</v>
      </c>
      <c r="DP115">
        <v>84</v>
      </c>
      <c r="DQ115">
        <v>0</v>
      </c>
      <c r="DR115">
        <v>32.638186109717665</v>
      </c>
      <c r="DS115">
        <v>0</v>
      </c>
      <c r="DT115">
        <v>112</v>
      </c>
      <c r="DU115">
        <v>1.4158646875739187</v>
      </c>
      <c r="DV115">
        <v>19.66928145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1.999999999999988</v>
      </c>
      <c r="L116">
        <v>23.346303501945524</v>
      </c>
      <c r="M116">
        <v>1.1240868041467833</v>
      </c>
      <c r="N116">
        <v>26.243271692142798</v>
      </c>
      <c r="O116">
        <v>1111.0602758624987</v>
      </c>
      <c r="P116">
        <v>863.00594666266738</v>
      </c>
      <c r="Q116">
        <v>179.73148356684501</v>
      </c>
      <c r="R116">
        <v>45.595898498512895</v>
      </c>
      <c r="S116">
        <v>23.62002517979554</v>
      </c>
      <c r="T116">
        <v>30.40914352169672</v>
      </c>
      <c r="U116">
        <v>19.492285541447345</v>
      </c>
      <c r="V116">
        <v>0.77674088923099105</v>
      </c>
      <c r="W116">
        <v>15.989110707803992</v>
      </c>
      <c r="X116">
        <v>4.0562613430127037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14.18</v>
      </c>
      <c r="AG116">
        <v>5.92</v>
      </c>
      <c r="AH116">
        <v>20.93</v>
      </c>
      <c r="AI116">
        <v>0.03</v>
      </c>
      <c r="AJ116">
        <v>1.1200000000000001</v>
      </c>
      <c r="AK116">
        <v>1.45</v>
      </c>
      <c r="AL116">
        <v>2.5700000000000003</v>
      </c>
      <c r="AM116">
        <v>0.43579766536964981</v>
      </c>
      <c r="AN116">
        <v>1.008</v>
      </c>
      <c r="AO116">
        <v>99</v>
      </c>
      <c r="AP116">
        <v>41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703</v>
      </c>
      <c r="AX116">
        <v>752</v>
      </c>
      <c r="AY116">
        <v>6221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5.2684572590578265</v>
      </c>
      <c r="BJ116">
        <v>316.10743554346959</v>
      </c>
      <c r="BK116">
        <v>7586.5784530432702</v>
      </c>
      <c r="BL116">
        <v>4594.2535022330148</v>
      </c>
      <c r="BM116">
        <v>133.09786759725034</v>
      </c>
      <c r="BN116">
        <v>0</v>
      </c>
      <c r="BO116">
        <v>0</v>
      </c>
      <c r="BP116">
        <v>613.84037951402615</v>
      </c>
      <c r="BQ116">
        <v>5770.0995674318456</v>
      </c>
      <c r="BR116">
        <v>442.18488607110118</v>
      </c>
      <c r="BS116">
        <v>1857.1765214986251</v>
      </c>
      <c r="BT116">
        <v>0</v>
      </c>
      <c r="BU116">
        <v>76.056678292402495</v>
      </c>
      <c r="BV116">
        <v>24.479764270461605</v>
      </c>
      <c r="BW116">
        <v>0.77674088923099105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5.5692244404135272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77</v>
      </c>
      <c r="DM116">
        <v>0</v>
      </c>
      <c r="DN116">
        <v>0</v>
      </c>
      <c r="DO116">
        <v>39</v>
      </c>
      <c r="DP116">
        <v>84</v>
      </c>
      <c r="DQ116">
        <v>0</v>
      </c>
      <c r="DR116">
        <v>32.813391215516141</v>
      </c>
      <c r="DS116">
        <v>0</v>
      </c>
      <c r="DT116">
        <v>113</v>
      </c>
      <c r="DU116">
        <v>1.4190179766362268</v>
      </c>
      <c r="DV116">
        <v>19.66928145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2.9999999999999445</v>
      </c>
      <c r="L117">
        <v>22.388059701492541</v>
      </c>
      <c r="M117">
        <v>1.1883494798829424</v>
      </c>
      <c r="N117">
        <v>26.604839101856921</v>
      </c>
      <c r="O117">
        <v>1155.8540800917774</v>
      </c>
      <c r="P117">
        <v>903.70757279340592</v>
      </c>
      <c r="Q117">
        <v>188.40184457886647</v>
      </c>
      <c r="R117">
        <v>49.778072633723248</v>
      </c>
      <c r="S117">
        <v>23.017472153357314</v>
      </c>
      <c r="T117">
        <v>29.43965493131812</v>
      </c>
      <c r="U117">
        <v>20.278141755996096</v>
      </c>
      <c r="V117">
        <v>0.7818526476297506</v>
      </c>
      <c r="W117">
        <v>15.854077253218883</v>
      </c>
      <c r="X117">
        <v>4.1888412017167376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14.08</v>
      </c>
      <c r="AG117">
        <v>5.99</v>
      </c>
      <c r="AH117">
        <v>20.93</v>
      </c>
      <c r="AI117">
        <v>0.03</v>
      </c>
      <c r="AJ117">
        <v>1.1399999999999999</v>
      </c>
      <c r="AK117">
        <v>1.54</v>
      </c>
      <c r="AL117">
        <v>2.6799999999999997</v>
      </c>
      <c r="AM117">
        <v>0.42537313432835822</v>
      </c>
      <c r="AN117">
        <v>1.0089999999999999</v>
      </c>
      <c r="AO117">
        <v>99</v>
      </c>
      <c r="AP117">
        <v>42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703</v>
      </c>
      <c r="AX117">
        <v>752</v>
      </c>
      <c r="AY117">
        <v>6221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5.488170544372454</v>
      </c>
      <c r="BJ117">
        <v>329.29023266234725</v>
      </c>
      <c r="BK117">
        <v>7902.9655838963336</v>
      </c>
      <c r="BL117">
        <v>4785.8501083947895</v>
      </c>
      <c r="BM117">
        <v>138.64851901572516</v>
      </c>
      <c r="BN117">
        <v>0</v>
      </c>
      <c r="BO117">
        <v>0</v>
      </c>
      <c r="BP117">
        <v>623.96879102668481</v>
      </c>
      <c r="BQ117">
        <v>5865.3066356508371</v>
      </c>
      <c r="BR117">
        <v>495.25164716330869</v>
      </c>
      <c r="BS117">
        <v>2080.0569180858965</v>
      </c>
      <c r="BT117">
        <v>0</v>
      </c>
      <c r="BU117">
        <v>74.216527623534375</v>
      </c>
      <c r="BV117">
        <v>26.319954148913087</v>
      </c>
      <c r="BW117">
        <v>0.7818526476297506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5.7937547874274555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77</v>
      </c>
      <c r="DM117">
        <v>0</v>
      </c>
      <c r="DN117">
        <v>0</v>
      </c>
      <c r="DO117">
        <v>41</v>
      </c>
      <c r="DP117">
        <v>84</v>
      </c>
      <c r="DQ117">
        <v>0</v>
      </c>
      <c r="DR117">
        <v>33.082306910601901</v>
      </c>
      <c r="DS117">
        <v>0</v>
      </c>
      <c r="DT117">
        <v>114</v>
      </c>
      <c r="DU117">
        <v>1.4249606367850041</v>
      </c>
      <c r="DV117">
        <v>19.66928145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2.0000000000000631</v>
      </c>
      <c r="L118">
        <v>23.346303501945524</v>
      </c>
      <c r="M118">
        <v>1.1608083331388741</v>
      </c>
      <c r="N118">
        <v>27.100583653047643</v>
      </c>
      <c r="O118">
        <v>1237.672037022912</v>
      </c>
      <c r="P118">
        <v>926.96917416851591</v>
      </c>
      <c r="Q118">
        <v>181.46555576924931</v>
      </c>
      <c r="R118">
        <v>48.96203865612123</v>
      </c>
      <c r="S118">
        <v>21.896417501873277</v>
      </c>
      <c r="T118">
        <v>29.235690256212301</v>
      </c>
      <c r="U118">
        <v>21.713544509173897</v>
      </c>
      <c r="V118">
        <v>0.74896187878514353</v>
      </c>
      <c r="W118">
        <v>15.632688927943761</v>
      </c>
      <c r="X118">
        <v>4.2179261862917397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14.12</v>
      </c>
      <c r="AG118">
        <v>5.95</v>
      </c>
      <c r="AH118">
        <v>20.93</v>
      </c>
      <c r="AI118">
        <v>0.03</v>
      </c>
      <c r="AJ118">
        <v>1.1000000000000001</v>
      </c>
      <c r="AK118">
        <v>1.47</v>
      </c>
      <c r="AL118">
        <v>2.5700000000000003</v>
      </c>
      <c r="AM118">
        <v>0.42801556420233461</v>
      </c>
      <c r="AN118">
        <v>1.018</v>
      </c>
      <c r="AO118">
        <v>99</v>
      </c>
      <c r="AP118">
        <v>41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703</v>
      </c>
      <c r="AX118">
        <v>752</v>
      </c>
      <c r="AY118">
        <v>6221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5.8262988404300842</v>
      </c>
      <c r="BJ118">
        <v>349.57793042580505</v>
      </c>
      <c r="BK118">
        <v>8389.8703302193207</v>
      </c>
      <c r="BL118">
        <v>5080.7081725265762</v>
      </c>
      <c r="BM118">
        <v>147.19070754770738</v>
      </c>
      <c r="BN118">
        <v>0</v>
      </c>
      <c r="BO118">
        <v>0</v>
      </c>
      <c r="BP118">
        <v>768.85942638706217</v>
      </c>
      <c r="BQ118">
        <v>7227.2786080383848</v>
      </c>
      <c r="BR118">
        <v>287.51917288638469</v>
      </c>
      <c r="BS118">
        <v>1207.5805261228159</v>
      </c>
      <c r="BT118">
        <v>0</v>
      </c>
      <c r="BU118">
        <v>86.142911911362702</v>
      </c>
      <c r="BV118">
        <v>14.393315731868389</v>
      </c>
      <c r="BW118">
        <v>0.74896187878514353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6.2038698597639703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77</v>
      </c>
      <c r="DM118">
        <v>0</v>
      </c>
      <c r="DN118">
        <v>0</v>
      </c>
      <c r="DO118">
        <v>44</v>
      </c>
      <c r="DP118">
        <v>83</v>
      </c>
      <c r="DQ118">
        <v>0</v>
      </c>
      <c r="DR118">
        <v>33.270881400348607</v>
      </c>
      <c r="DS118">
        <v>0</v>
      </c>
      <c r="DT118">
        <v>115</v>
      </c>
      <c r="DU118">
        <v>1.4329786441795129</v>
      </c>
      <c r="DV118">
        <v>19.66928145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3.0000000000000195</v>
      </c>
      <c r="L119">
        <v>21.897810218978101</v>
      </c>
      <c r="M119">
        <v>1.2485319857310913</v>
      </c>
      <c r="N119">
        <v>27.340116475863312</v>
      </c>
      <c r="O119">
        <v>1273.5887063774392</v>
      </c>
      <c r="P119">
        <v>949.2550658265684</v>
      </c>
      <c r="Q119">
        <v>193.91007392768012</v>
      </c>
      <c r="R119">
        <v>53.450225532932343</v>
      </c>
      <c r="S119">
        <v>21.466990354860158</v>
      </c>
      <c r="T119">
        <v>28.801654539559159</v>
      </c>
      <c r="U119">
        <v>22.34366151539367</v>
      </c>
      <c r="V119">
        <v>0.74533879035925465</v>
      </c>
      <c r="W119">
        <v>15.531045751633988</v>
      </c>
      <c r="X119">
        <v>4.2810457516339877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14.16</v>
      </c>
      <c r="AG119">
        <v>5.96</v>
      </c>
      <c r="AH119">
        <v>20.93</v>
      </c>
      <c r="AI119">
        <v>0.03</v>
      </c>
      <c r="AJ119">
        <v>1.1100000000000001</v>
      </c>
      <c r="AK119">
        <v>1.63</v>
      </c>
      <c r="AL119">
        <v>2.74</v>
      </c>
      <c r="AM119">
        <v>0.4051094890510949</v>
      </c>
      <c r="AN119">
        <v>1.052</v>
      </c>
      <c r="AO119">
        <v>99</v>
      </c>
      <c r="AP119">
        <v>42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703</v>
      </c>
      <c r="AX119">
        <v>752</v>
      </c>
      <c r="AY119">
        <v>6221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5.9896674152405627</v>
      </c>
      <c r="BJ119">
        <v>359.38004491443377</v>
      </c>
      <c r="BK119">
        <v>8625.1210779464109</v>
      </c>
      <c r="BL119">
        <v>5223.1704931020085</v>
      </c>
      <c r="BM119">
        <v>151.31791364818264</v>
      </c>
      <c r="BN119">
        <v>0</v>
      </c>
      <c r="BO119">
        <v>0</v>
      </c>
      <c r="BP119">
        <v>802.58820096817681</v>
      </c>
      <c r="BQ119">
        <v>7544.3290891008619</v>
      </c>
      <c r="BR119">
        <v>268.34281777446461</v>
      </c>
      <c r="BS119">
        <v>1127.0398346527513</v>
      </c>
      <c r="BT119">
        <v>0</v>
      </c>
      <c r="BU119">
        <v>87.46925429709006</v>
      </c>
      <c r="BV119">
        <v>13.066945083640411</v>
      </c>
      <c r="BW119">
        <v>0.74533879035925454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6.3839032901124773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77</v>
      </c>
      <c r="DM119">
        <v>0</v>
      </c>
      <c r="DN119">
        <v>0</v>
      </c>
      <c r="DO119">
        <v>45</v>
      </c>
      <c r="DP119">
        <v>83</v>
      </c>
      <c r="DQ119">
        <v>0</v>
      </c>
      <c r="DR119">
        <v>33.566280556740374</v>
      </c>
      <c r="DS119">
        <v>0</v>
      </c>
      <c r="DT119">
        <v>116</v>
      </c>
      <c r="DU119">
        <v>1.4368003604409094</v>
      </c>
      <c r="DV119">
        <v>19.66928145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3.0000000000000195</v>
      </c>
      <c r="L120">
        <v>22.471910112359552</v>
      </c>
      <c r="M120">
        <v>1.2107904142669978</v>
      </c>
      <c r="N120">
        <v>27.208773354314559</v>
      </c>
      <c r="O120">
        <v>1216.9390585410492</v>
      </c>
      <c r="P120">
        <v>925.68082739722001</v>
      </c>
      <c r="Q120">
        <v>190.44192952287153</v>
      </c>
      <c r="R120">
        <v>50.798115105725778</v>
      </c>
      <c r="S120">
        <v>22.358369684455948</v>
      </c>
      <c r="T120">
        <v>29.393255805911782</v>
      </c>
      <c r="U120">
        <v>21.34980804457981</v>
      </c>
      <c r="V120">
        <v>0.76066325663586665</v>
      </c>
      <c r="W120">
        <v>15.728727885425442</v>
      </c>
      <c r="X120">
        <v>4.1954507160909857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14.17</v>
      </c>
      <c r="AG120">
        <v>5.89</v>
      </c>
      <c r="AH120">
        <v>20.93</v>
      </c>
      <c r="AI120">
        <v>0.03</v>
      </c>
      <c r="AJ120">
        <v>1.2</v>
      </c>
      <c r="AK120">
        <v>1.47</v>
      </c>
      <c r="AL120">
        <v>2.67</v>
      </c>
      <c r="AM120">
        <v>0.449438202247191</v>
      </c>
      <c r="AN120">
        <v>1.151</v>
      </c>
      <c r="AO120">
        <v>99</v>
      </c>
      <c r="AP120">
        <v>41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703</v>
      </c>
      <c r="AX120">
        <v>752</v>
      </c>
      <c r="AY120">
        <v>6221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5.7463137638340687</v>
      </c>
      <c r="BJ120">
        <v>344.77882583004413</v>
      </c>
      <c r="BK120">
        <v>8274.6918199210595</v>
      </c>
      <c r="BL120">
        <v>5010.9587752726002</v>
      </c>
      <c r="BM120">
        <v>145.17003192843964</v>
      </c>
      <c r="BN120">
        <v>0</v>
      </c>
      <c r="BO120">
        <v>0</v>
      </c>
      <c r="BP120">
        <v>720.74699059642353</v>
      </c>
      <c r="BQ120">
        <v>6775.0217116063814</v>
      </c>
      <c r="BR120">
        <v>367.6306704621008</v>
      </c>
      <c r="BS120">
        <v>1544.0488159408235</v>
      </c>
      <c r="BT120">
        <v>0</v>
      </c>
      <c r="BU120">
        <v>81.876423425168909</v>
      </c>
      <c r="BV120">
        <v>18.65989513015548</v>
      </c>
      <c r="BW120">
        <v>0.76066325663586654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6.0999451555942317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77</v>
      </c>
      <c r="DM120">
        <v>0</v>
      </c>
      <c r="DN120">
        <v>0</v>
      </c>
      <c r="DO120">
        <v>43</v>
      </c>
      <c r="DP120">
        <v>83</v>
      </c>
      <c r="DQ120">
        <v>0</v>
      </c>
      <c r="DR120">
        <v>33.859680086217239</v>
      </c>
      <c r="DS120">
        <v>0</v>
      </c>
      <c r="DT120">
        <v>117</v>
      </c>
      <c r="DU120">
        <v>1.4347089630417711</v>
      </c>
      <c r="DV120">
        <v>19.66928145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1.999999999999913</v>
      </c>
      <c r="L121">
        <v>24.096385542168672</v>
      </c>
      <c r="M121">
        <v>1.1006258272907252</v>
      </c>
      <c r="N121">
        <v>26.521104272065667</v>
      </c>
      <c r="O121">
        <v>1164.7933796829072</v>
      </c>
      <c r="P121">
        <v>878.81631841581668</v>
      </c>
      <c r="Q121">
        <v>174.22325421803137</v>
      </c>
      <c r="R121">
        <v>44.983873015311381</v>
      </c>
      <c r="S121">
        <v>22.768934589313627</v>
      </c>
      <c r="T121">
        <v>30.178210982556042</v>
      </c>
      <c r="U121">
        <v>20.434971573384338</v>
      </c>
      <c r="V121">
        <v>0.75448258355920395</v>
      </c>
      <c r="W121">
        <v>15.829471733086189</v>
      </c>
      <c r="X121">
        <v>4.0871177015755329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14.11</v>
      </c>
      <c r="AG121">
        <v>5.95</v>
      </c>
      <c r="AH121">
        <v>20.93</v>
      </c>
      <c r="AI121">
        <v>0.03</v>
      </c>
      <c r="AJ121">
        <v>1.07</v>
      </c>
      <c r="AK121">
        <v>1.42</v>
      </c>
      <c r="AL121">
        <v>2.4900000000000002</v>
      </c>
      <c r="AM121">
        <v>0.42971887550200805</v>
      </c>
      <c r="AN121">
        <v>0.94599999999999995</v>
      </c>
      <c r="AO121">
        <v>99</v>
      </c>
      <c r="AP121">
        <v>41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703</v>
      </c>
      <c r="AX121">
        <v>752</v>
      </c>
      <c r="AY121">
        <v>6221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5.4911795544614384</v>
      </c>
      <c r="BJ121">
        <v>329.4707732676863</v>
      </c>
      <c r="BK121">
        <v>7907.2985584244716</v>
      </c>
      <c r="BL121">
        <v>4788.4740558731155</v>
      </c>
      <c r="BM121">
        <v>138.72453611271004</v>
      </c>
      <c r="BN121">
        <v>0</v>
      </c>
      <c r="BO121">
        <v>0</v>
      </c>
      <c r="BP121">
        <v>707.67569076517862</v>
      </c>
      <c r="BQ121">
        <v>6652.1514931926795</v>
      </c>
      <c r="BR121">
        <v>308.94085310864057</v>
      </c>
      <c r="BS121">
        <v>1297.5515830562904</v>
      </c>
      <c r="BT121">
        <v>0</v>
      </c>
      <c r="BU121">
        <v>84.126727276605067</v>
      </c>
      <c r="BV121">
        <v>16.409543328471809</v>
      </c>
      <c r="BW121">
        <v>0.75448258355920395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5.8385633066812392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77</v>
      </c>
      <c r="DM121">
        <v>0</v>
      </c>
      <c r="DN121">
        <v>0</v>
      </c>
      <c r="DO121">
        <v>41</v>
      </c>
      <c r="DP121">
        <v>84</v>
      </c>
      <c r="DQ121">
        <v>0</v>
      </c>
      <c r="DR121">
        <v>34.046971641522163</v>
      </c>
      <c r="DS121">
        <v>0</v>
      </c>
      <c r="DT121">
        <v>118</v>
      </c>
      <c r="DU121">
        <v>1.4235916030389295</v>
      </c>
      <c r="DV121">
        <v>19.66928145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3.0000000000000195</v>
      </c>
      <c r="L122">
        <v>22.813688212927758</v>
      </c>
      <c r="M122">
        <v>1.2821933873071747</v>
      </c>
      <c r="N122">
        <v>29.251560166703605</v>
      </c>
      <c r="O122">
        <v>1353.459024830416</v>
      </c>
      <c r="P122">
        <v>1034.3953234651824</v>
      </c>
      <c r="Q122">
        <v>199.3162990292935</v>
      </c>
      <c r="R122">
        <v>55.898327465738404</v>
      </c>
      <c r="S122">
        <v>21.612446058622819</v>
      </c>
      <c r="T122">
        <v>28.278898312022587</v>
      </c>
      <c r="U122">
        <v>23.744895172463437</v>
      </c>
      <c r="V122">
        <v>0.76426053872948896</v>
      </c>
      <c r="W122">
        <v>15.544948289578361</v>
      </c>
      <c r="X122">
        <v>4.3595863166268893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14.18</v>
      </c>
      <c r="AG122">
        <v>5.95</v>
      </c>
      <c r="AH122">
        <v>20.93</v>
      </c>
      <c r="AI122">
        <v>0.03</v>
      </c>
      <c r="AJ122">
        <v>1.1499999999999999</v>
      </c>
      <c r="AK122">
        <v>1.48</v>
      </c>
      <c r="AL122">
        <v>2.63</v>
      </c>
      <c r="AM122">
        <v>0.43726235741444863</v>
      </c>
      <c r="AN122">
        <v>1.0840000000000001</v>
      </c>
      <c r="AO122">
        <v>99</v>
      </c>
      <c r="AP122">
        <v>41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703</v>
      </c>
      <c r="AX122">
        <v>752</v>
      </c>
      <c r="AY122">
        <v>6221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6.3969755880102337</v>
      </c>
      <c r="BJ122">
        <v>383.81853528061401</v>
      </c>
      <c r="BK122">
        <v>9211.6448467347363</v>
      </c>
      <c r="BL122">
        <v>5578.3554945591213</v>
      </c>
      <c r="BM122">
        <v>161.60780432867958</v>
      </c>
      <c r="BN122">
        <v>0</v>
      </c>
      <c r="BO122">
        <v>0</v>
      </c>
      <c r="BP122">
        <v>789.55598478024183</v>
      </c>
      <c r="BQ122">
        <v>7421.8262569342733</v>
      </c>
      <c r="BR122">
        <v>437.91069394669211</v>
      </c>
      <c r="BS122">
        <v>1839.2249145761068</v>
      </c>
      <c r="BT122">
        <v>0</v>
      </c>
      <c r="BU122">
        <v>80.570043465853956</v>
      </c>
      <c r="BV122">
        <v>19.966302926106181</v>
      </c>
      <c r="BW122">
        <v>0.76426053872948896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6.7842557635609824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77</v>
      </c>
      <c r="DM122">
        <v>0</v>
      </c>
      <c r="DN122">
        <v>0</v>
      </c>
      <c r="DO122">
        <v>48</v>
      </c>
      <c r="DP122">
        <v>82</v>
      </c>
      <c r="DQ122">
        <v>0</v>
      </c>
      <c r="DR122">
        <v>34.344175520083951</v>
      </c>
      <c r="DS122">
        <v>0</v>
      </c>
      <c r="DT122">
        <v>119</v>
      </c>
      <c r="DU122">
        <v>1.4661490346479551</v>
      </c>
      <c r="DV122">
        <v>19.66928145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3.0000000000000195</v>
      </c>
      <c r="L123">
        <v>23.166023166023166</v>
      </c>
      <c r="M123">
        <v>1.2444518158430813</v>
      </c>
      <c r="N123">
        <v>28.828999594820417</v>
      </c>
      <c r="O123">
        <v>1251.0548298137226</v>
      </c>
      <c r="P123">
        <v>977.25246396435887</v>
      </c>
      <c r="Q123">
        <v>197.3782183324887</v>
      </c>
      <c r="R123">
        <v>52.022166072128805</v>
      </c>
      <c r="S123">
        <v>23.04375388496198</v>
      </c>
      <c r="T123">
        <v>29.500053116132978</v>
      </c>
      <c r="U123">
        <v>21.948330347609168</v>
      </c>
      <c r="V123">
        <v>0.7811427930060173</v>
      </c>
      <c r="W123">
        <v>15.860655737704917</v>
      </c>
      <c r="X123">
        <v>4.1803278688524586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14.34</v>
      </c>
      <c r="AG123">
        <v>5.87</v>
      </c>
      <c r="AH123">
        <v>20.93</v>
      </c>
      <c r="AI123">
        <v>0.03</v>
      </c>
      <c r="AJ123">
        <v>1.1499999999999999</v>
      </c>
      <c r="AK123">
        <v>1.44</v>
      </c>
      <c r="AL123">
        <v>2.59</v>
      </c>
      <c r="AM123">
        <v>0.44401544401544402</v>
      </c>
      <c r="AN123">
        <v>1.1379999999999999</v>
      </c>
      <c r="AO123">
        <v>101</v>
      </c>
      <c r="AP123">
        <v>41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703</v>
      </c>
      <c r="AX123">
        <v>752</v>
      </c>
      <c r="AY123">
        <v>6221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5.9390996094495971</v>
      </c>
      <c r="BJ123">
        <v>356.34597656697582</v>
      </c>
      <c r="BK123">
        <v>8552.3034376074193</v>
      </c>
      <c r="BL123">
        <v>5179.073842520671</v>
      </c>
      <c r="BM123">
        <v>150.04041118609507</v>
      </c>
      <c r="BN123">
        <v>0</v>
      </c>
      <c r="BO123">
        <v>0</v>
      </c>
      <c r="BP123">
        <v>677.55870902357958</v>
      </c>
      <c r="BQ123">
        <v>6369.0518648216485</v>
      </c>
      <c r="BR123">
        <v>530.74587064789671</v>
      </c>
      <c r="BS123">
        <v>2229.1326567211663</v>
      </c>
      <c r="BT123">
        <v>0</v>
      </c>
      <c r="BU123">
        <v>74.471771392192863</v>
      </c>
      <c r="BV123">
        <v>26.06470494158221</v>
      </c>
      <c r="BW123">
        <v>0.7811427930060173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6.2709515278883341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77</v>
      </c>
      <c r="DM123">
        <v>0</v>
      </c>
      <c r="DN123">
        <v>0</v>
      </c>
      <c r="DO123">
        <v>44</v>
      </c>
      <c r="DP123">
        <v>82</v>
      </c>
      <c r="DQ123">
        <v>0</v>
      </c>
      <c r="DR123">
        <v>34.652577400020448</v>
      </c>
      <c r="DS123">
        <v>0</v>
      </c>
      <c r="DT123">
        <v>120</v>
      </c>
      <c r="DU123">
        <v>1.4598295720452517</v>
      </c>
      <c r="DV123">
        <v>19.66928145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1.999999999999988</v>
      </c>
      <c r="L124">
        <v>22.222222222222221</v>
      </c>
      <c r="M124">
        <v>1.3301353834912935</v>
      </c>
      <c r="N124">
        <v>29.558564077584297</v>
      </c>
      <c r="O124">
        <v>1294.9081727753548</v>
      </c>
      <c r="P124">
        <v>1011.0277844050858</v>
      </c>
      <c r="Q124">
        <v>210.33275772692079</v>
      </c>
      <c r="R124">
        <v>56.102335960138909</v>
      </c>
      <c r="S124">
        <v>22.826764630137383</v>
      </c>
      <c r="T124">
        <v>29.236154073626473</v>
      </c>
      <c r="U124">
        <v>22.717687241672891</v>
      </c>
      <c r="V124">
        <v>0.78077179962357246</v>
      </c>
      <c r="W124">
        <v>15.812883435582823</v>
      </c>
      <c r="X124">
        <v>4.2177914110429446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14.37</v>
      </c>
      <c r="AG124">
        <v>5.88</v>
      </c>
      <c r="AH124">
        <v>20.93</v>
      </c>
      <c r="AI124">
        <v>0.03</v>
      </c>
      <c r="AJ124">
        <v>1.1599999999999999</v>
      </c>
      <c r="AK124">
        <v>1.54</v>
      </c>
      <c r="AL124">
        <v>2.7</v>
      </c>
      <c r="AM124">
        <v>0.42962962962962958</v>
      </c>
      <c r="AN124">
        <v>1.145</v>
      </c>
      <c r="AO124">
        <v>101</v>
      </c>
      <c r="AP124">
        <v>41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703</v>
      </c>
      <c r="AX124">
        <v>752</v>
      </c>
      <c r="AY124">
        <v>6221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6.1466891705727082</v>
      </c>
      <c r="BJ124">
        <v>368.80135023436247</v>
      </c>
      <c r="BK124">
        <v>8851.2324056246998</v>
      </c>
      <c r="BL124">
        <v>5360.0981958220445</v>
      </c>
      <c r="BM124">
        <v>155.28477904604736</v>
      </c>
      <c r="BN124">
        <v>0</v>
      </c>
      <c r="BO124">
        <v>0</v>
      </c>
      <c r="BP124">
        <v>702.4979061739034</v>
      </c>
      <c r="BQ124">
        <v>6603.4803180346926</v>
      </c>
      <c r="BR124">
        <v>546.4849054839857</v>
      </c>
      <c r="BS124">
        <v>2295.2366030327398</v>
      </c>
      <c r="BT124">
        <v>0</v>
      </c>
      <c r="BU124">
        <v>74.605207675242752</v>
      </c>
      <c r="BV124">
        <v>25.931265815302556</v>
      </c>
      <c r="BW124">
        <v>0.78077179962357246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6.4907677833351114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77</v>
      </c>
      <c r="DM124">
        <v>0</v>
      </c>
      <c r="DN124">
        <v>0</v>
      </c>
      <c r="DO124">
        <v>46</v>
      </c>
      <c r="DP124">
        <v>82</v>
      </c>
      <c r="DQ124">
        <v>0</v>
      </c>
      <c r="DR124">
        <v>34.854007213020822</v>
      </c>
      <c r="DS124">
        <v>0</v>
      </c>
      <c r="DT124">
        <v>121</v>
      </c>
      <c r="DU124">
        <v>1.4706833326886692</v>
      </c>
      <c r="DV124">
        <v>19.66928145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5.0000000000000071</v>
      </c>
      <c r="L125">
        <v>11.428571428571429</v>
      </c>
      <c r="M125">
        <v>2.2797949249256448</v>
      </c>
      <c r="N125">
        <v>26.054799142007369</v>
      </c>
      <c r="O125">
        <v>1145.1824847805142</v>
      </c>
      <c r="P125">
        <v>991.50541234068078</v>
      </c>
      <c r="Q125">
        <v>357.93290342568622</v>
      </c>
      <c r="R125">
        <v>106.90045106586469</v>
      </c>
      <c r="S125">
        <v>22.751657040057712</v>
      </c>
      <c r="T125">
        <v>26.278020087151024</v>
      </c>
      <c r="U125">
        <v>20.090920785623055</v>
      </c>
      <c r="V125">
        <v>0.86580560348922275</v>
      </c>
      <c r="W125">
        <v>15.700223713646531</v>
      </c>
      <c r="X125">
        <v>4.6890380313199103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14.5</v>
      </c>
      <c r="AG125">
        <v>6</v>
      </c>
      <c r="AH125">
        <v>20.93</v>
      </c>
      <c r="AI125">
        <v>0.03</v>
      </c>
      <c r="AJ125">
        <v>2.68</v>
      </c>
      <c r="AK125">
        <v>2.57</v>
      </c>
      <c r="AL125">
        <v>5.25</v>
      </c>
      <c r="AM125">
        <v>0.51047619047619053</v>
      </c>
      <c r="AN125">
        <v>2.0760000000000001</v>
      </c>
      <c r="AO125">
        <v>102</v>
      </c>
      <c r="AP125">
        <v>42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703</v>
      </c>
      <c r="AX125">
        <v>752</v>
      </c>
      <c r="AY125">
        <v>6221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5.5564271700205463</v>
      </c>
      <c r="BJ125">
        <v>333.3856302012328</v>
      </c>
      <c r="BK125">
        <v>8001.2551248295867</v>
      </c>
      <c r="BL125">
        <v>4845.3719429688899</v>
      </c>
      <c r="BM125">
        <v>140.37289692683487</v>
      </c>
      <c r="BN125">
        <v>0</v>
      </c>
      <c r="BO125">
        <v>0</v>
      </c>
      <c r="BP125">
        <v>380.31140934412673</v>
      </c>
      <c r="BQ125">
        <v>3574.9272478347912</v>
      </c>
      <c r="BR125">
        <v>1064.1198826459208</v>
      </c>
      <c r="BS125">
        <v>4469.3035071128679</v>
      </c>
      <c r="BT125">
        <v>0</v>
      </c>
      <c r="BU125">
        <v>44.679580791531514</v>
      </c>
      <c r="BV125">
        <v>55.857530317258274</v>
      </c>
      <c r="BW125">
        <v>0.86580560348922286</v>
      </c>
      <c r="BX125">
        <v>5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5.7402630816065869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77</v>
      </c>
      <c r="DM125">
        <v>0</v>
      </c>
      <c r="DN125">
        <v>0</v>
      </c>
      <c r="DO125">
        <v>41</v>
      </c>
      <c r="DP125">
        <v>84</v>
      </c>
      <c r="DQ125">
        <v>0</v>
      </c>
      <c r="DR125">
        <v>35.341637060545537</v>
      </c>
      <c r="DS125">
        <v>0</v>
      </c>
      <c r="DT125">
        <v>122</v>
      </c>
      <c r="DU125">
        <v>1.4158877295137535</v>
      </c>
      <c r="DV125">
        <v>19.66928145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3.0000000000000195</v>
      </c>
      <c r="L126">
        <v>21.978021978021978</v>
      </c>
      <c r="M126">
        <v>1.111846294482753</v>
      </c>
      <c r="N126">
        <v>24.43618229632424</v>
      </c>
      <c r="O126">
        <v>1107.2736664635374</v>
      </c>
      <c r="P126">
        <v>850.94133273908835</v>
      </c>
      <c r="Q126">
        <v>174.01924572363086</v>
      </c>
      <c r="R126">
        <v>47.737987689718196</v>
      </c>
      <c r="S126">
        <v>22.068783026665546</v>
      </c>
      <c r="T126">
        <v>28.716647501029016</v>
      </c>
      <c r="U126">
        <v>19.425853797605921</v>
      </c>
      <c r="V126">
        <v>0.76850137279690278</v>
      </c>
      <c r="W126">
        <v>15.651376146788989</v>
      </c>
      <c r="X126">
        <v>4.2935779816513762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14.21</v>
      </c>
      <c r="AG126">
        <v>6.06</v>
      </c>
      <c r="AH126">
        <v>20.93</v>
      </c>
      <c r="AI126">
        <v>0.03</v>
      </c>
      <c r="AJ126">
        <v>1.2</v>
      </c>
      <c r="AK126">
        <v>1.53</v>
      </c>
      <c r="AL126">
        <v>2.73</v>
      </c>
      <c r="AM126">
        <v>0.43956043956043955</v>
      </c>
      <c r="AN126">
        <v>1.02</v>
      </c>
      <c r="AO126">
        <v>100</v>
      </c>
      <c r="AP126">
        <v>42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703</v>
      </c>
      <c r="AX126">
        <v>752</v>
      </c>
      <c r="AY126">
        <v>6221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5.2392161614968877</v>
      </c>
      <c r="BJ126">
        <v>314.35296968981328</v>
      </c>
      <c r="BK126">
        <v>7544.4712725555182</v>
      </c>
      <c r="BL126">
        <v>4568.754383938468</v>
      </c>
      <c r="BM126">
        <v>132.35914513255295</v>
      </c>
      <c r="BN126">
        <v>0</v>
      </c>
      <c r="BO126">
        <v>0</v>
      </c>
      <c r="BP126">
        <v>634.32230352961335</v>
      </c>
      <c r="BQ126">
        <v>5962.6296531783655</v>
      </c>
      <c r="BR126">
        <v>386.26394990602682</v>
      </c>
      <c r="BS126">
        <v>1622.3085896053128</v>
      </c>
      <c r="BT126">
        <v>0</v>
      </c>
      <c r="BU126">
        <v>79.033101694860861</v>
      </c>
      <c r="BV126">
        <v>21.503277446449772</v>
      </c>
      <c r="BW126">
        <v>0.76850137279690278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5.55024394217312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77</v>
      </c>
      <c r="DM126">
        <v>0</v>
      </c>
      <c r="DN126">
        <v>0</v>
      </c>
      <c r="DO126">
        <v>39</v>
      </c>
      <c r="DP126">
        <v>85</v>
      </c>
      <c r="DQ126">
        <v>0</v>
      </c>
      <c r="DR126">
        <v>35.611528143833475</v>
      </c>
      <c r="DS126">
        <v>0</v>
      </c>
      <c r="DT126">
        <v>123</v>
      </c>
      <c r="DU126">
        <v>1.3880333563516227</v>
      </c>
      <c r="DV126">
        <v>19.66928145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2.9999999999999445</v>
      </c>
      <c r="L127">
        <v>24</v>
      </c>
      <c r="M127">
        <v>1.1995699470749701</v>
      </c>
      <c r="N127">
        <v>28.789678729799284</v>
      </c>
      <c r="O127">
        <v>1323.7298469640116</v>
      </c>
      <c r="P127">
        <v>1002.6878890847184</v>
      </c>
      <c r="Q127">
        <v>186.97378511806295</v>
      </c>
      <c r="R127">
        <v>51.512144836127547</v>
      </c>
      <c r="S127">
        <v>21.748908053881777</v>
      </c>
      <c r="T127">
        <v>28.712502707177713</v>
      </c>
      <c r="U127">
        <v>23.22333064849143</v>
      </c>
      <c r="V127">
        <v>0.75747169362721078</v>
      </c>
      <c r="W127">
        <v>15.586734693877551</v>
      </c>
      <c r="X127">
        <v>4.2942176870748305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14.1</v>
      </c>
      <c r="AG127">
        <v>5.99</v>
      </c>
      <c r="AH127">
        <v>20.93</v>
      </c>
      <c r="AI127">
        <v>0.03</v>
      </c>
      <c r="AJ127">
        <v>1.08</v>
      </c>
      <c r="AK127">
        <v>1.42</v>
      </c>
      <c r="AL127">
        <v>2.5</v>
      </c>
      <c r="AM127">
        <v>0.43200000000000005</v>
      </c>
      <c r="AN127">
        <v>1.002</v>
      </c>
      <c r="AO127">
        <v>99</v>
      </c>
      <c r="AP127">
        <v>42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703</v>
      </c>
      <c r="AX127">
        <v>752</v>
      </c>
      <c r="AY127">
        <v>6221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6.2453474701687242</v>
      </c>
      <c r="BJ127">
        <v>374.72084821012345</v>
      </c>
      <c r="BK127">
        <v>8993.3003570429628</v>
      </c>
      <c r="BL127">
        <v>5446.1312062757361</v>
      </c>
      <c r="BM127">
        <v>157.77719924636776</v>
      </c>
      <c r="BN127">
        <v>0</v>
      </c>
      <c r="BO127">
        <v>0</v>
      </c>
      <c r="BP127">
        <v>794.44827207776393</v>
      </c>
      <c r="BQ127">
        <v>7467.8137575309811</v>
      </c>
      <c r="BR127">
        <v>374.69455072059986</v>
      </c>
      <c r="BS127">
        <v>1573.7171130265194</v>
      </c>
      <c r="BT127">
        <v>0</v>
      </c>
      <c r="BU127">
        <v>83.037521944684954</v>
      </c>
      <c r="BV127">
        <v>17.498771869596098</v>
      </c>
      <c r="BW127">
        <v>0.75747169362721078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6.6352373281404082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77</v>
      </c>
      <c r="DM127">
        <v>0</v>
      </c>
      <c r="DN127">
        <v>0</v>
      </c>
      <c r="DO127">
        <v>47</v>
      </c>
      <c r="DP127">
        <v>82</v>
      </c>
      <c r="DQ127">
        <v>0</v>
      </c>
      <c r="DR127">
        <v>35.898642234625115</v>
      </c>
      <c r="DS127">
        <v>0</v>
      </c>
      <c r="DT127">
        <v>124</v>
      </c>
      <c r="DU127">
        <v>1.4592368185198372</v>
      </c>
      <c r="DV127">
        <v>19.66928145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1.999999999999988</v>
      </c>
      <c r="L128">
        <v>22.140221402214021</v>
      </c>
      <c r="M128">
        <v>1.337275680795311</v>
      </c>
      <c r="N128">
        <v>29.607579648604673</v>
      </c>
      <c r="O128">
        <v>1342.1735965441208</v>
      </c>
      <c r="P128">
        <v>1036.7671350345649</v>
      </c>
      <c r="Q128">
        <v>209.210711007718</v>
      </c>
      <c r="R128">
        <v>57.734403915342952</v>
      </c>
      <c r="S128">
        <v>22.059426384812955</v>
      </c>
      <c r="T128">
        <v>28.557598565870418</v>
      </c>
      <c r="U128">
        <v>23.546905202528436</v>
      </c>
      <c r="V128">
        <v>0.77245382989508371</v>
      </c>
      <c r="W128">
        <v>15.644546147978643</v>
      </c>
      <c r="X128">
        <v>4.3173150266971785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14.13</v>
      </c>
      <c r="AG128">
        <v>5.99</v>
      </c>
      <c r="AH128">
        <v>20.93</v>
      </c>
      <c r="AI128">
        <v>0.03</v>
      </c>
      <c r="AJ128">
        <v>1.18</v>
      </c>
      <c r="AK128">
        <v>1.53</v>
      </c>
      <c r="AL128">
        <v>2.71</v>
      </c>
      <c r="AM128">
        <v>0.43542435424354242</v>
      </c>
      <c r="AN128">
        <v>1.1339999999999999</v>
      </c>
      <c r="AO128">
        <v>99</v>
      </c>
      <c r="AP128">
        <v>42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703</v>
      </c>
      <c r="AX128">
        <v>752</v>
      </c>
      <c r="AY128">
        <v>6221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6.3572393145710775</v>
      </c>
      <c r="BJ128">
        <v>381.43435887426466</v>
      </c>
      <c r="BK128">
        <v>9154.4246129823514</v>
      </c>
      <c r="BL128">
        <v>5543.7042666119514</v>
      </c>
      <c r="BM128">
        <v>160.60394057863775</v>
      </c>
      <c r="BN128">
        <v>0</v>
      </c>
      <c r="BO128">
        <v>0</v>
      </c>
      <c r="BP128">
        <v>755.76329750458683</v>
      </c>
      <c r="BQ128">
        <v>7104.1749965431163</v>
      </c>
      <c r="BR128">
        <v>499.84638779544161</v>
      </c>
      <c r="BS128">
        <v>2099.3548287408548</v>
      </c>
      <c r="BT128">
        <v>0</v>
      </c>
      <c r="BU128">
        <v>77.603730402327272</v>
      </c>
      <c r="BV128">
        <v>22.932679196064971</v>
      </c>
      <c r="BW128">
        <v>0.7724538298950836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6.7276872007224098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77</v>
      </c>
      <c r="DM128">
        <v>0</v>
      </c>
      <c r="DN128">
        <v>0</v>
      </c>
      <c r="DO128">
        <v>48</v>
      </c>
      <c r="DP128">
        <v>82</v>
      </c>
      <c r="DQ128">
        <v>0</v>
      </c>
      <c r="DR128">
        <v>36.10868534770411</v>
      </c>
      <c r="DS128">
        <v>0</v>
      </c>
      <c r="DT128">
        <v>125</v>
      </c>
      <c r="DU128">
        <v>1.4714029062674336</v>
      </c>
      <c r="DV128">
        <v>19.66928145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3.0000000000000195</v>
      </c>
      <c r="L129">
        <v>23.07692307692308</v>
      </c>
      <c r="M129">
        <v>1.2332313486510535</v>
      </c>
      <c r="N129">
        <v>28.459184968870471</v>
      </c>
      <c r="O129">
        <v>1274.5628337781725</v>
      </c>
      <c r="P129">
        <v>958.1619924349543</v>
      </c>
      <c r="Q129">
        <v>194.01207817488037</v>
      </c>
      <c r="R129">
        <v>51.206132094526787</v>
      </c>
      <c r="S129">
        <v>22.328585311490077</v>
      </c>
      <c r="T129">
        <v>29.701851245996327</v>
      </c>
      <c r="U129">
        <v>22.360751469792501</v>
      </c>
      <c r="V129">
        <v>0.75175736106684155</v>
      </c>
      <c r="W129">
        <v>15.732009925558312</v>
      </c>
      <c r="X129">
        <v>4.1521918941273777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14.16</v>
      </c>
      <c r="AG129">
        <v>5.91</v>
      </c>
      <c r="AH129">
        <v>20.93</v>
      </c>
      <c r="AI129">
        <v>0.03</v>
      </c>
      <c r="AJ129">
        <v>1.17</v>
      </c>
      <c r="AK129">
        <v>1.43</v>
      </c>
      <c r="AL129">
        <v>2.5999999999999996</v>
      </c>
      <c r="AM129">
        <v>0.45</v>
      </c>
      <c r="AN129">
        <v>1.099</v>
      </c>
      <c r="AO129">
        <v>99</v>
      </c>
      <c r="AP129">
        <v>41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703</v>
      </c>
      <c r="AX129">
        <v>752</v>
      </c>
      <c r="AY129">
        <v>6221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6.004368459157309</v>
      </c>
      <c r="BJ129">
        <v>360.26210754943855</v>
      </c>
      <c r="BK129">
        <v>8646.2905811865257</v>
      </c>
      <c r="BL129">
        <v>5235.9902464339493</v>
      </c>
      <c r="BM129">
        <v>151.68930844186886</v>
      </c>
      <c r="BN129">
        <v>0</v>
      </c>
      <c r="BO129">
        <v>0</v>
      </c>
      <c r="BP129">
        <v>782.96080611049899</v>
      </c>
      <c r="BQ129">
        <v>7359.8315774386911</v>
      </c>
      <c r="BR129">
        <v>317.33921101056887</v>
      </c>
      <c r="BS129">
        <v>1332.8246862443893</v>
      </c>
      <c r="BT129">
        <v>0</v>
      </c>
      <c r="BU129">
        <v>85.121261057926475</v>
      </c>
      <c r="BV129">
        <v>15.414988355173769</v>
      </c>
      <c r="BW129">
        <v>0.75175736106684143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6.3887861342264287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77</v>
      </c>
      <c r="DM129">
        <v>0</v>
      </c>
      <c r="DN129">
        <v>0</v>
      </c>
      <c r="DO129">
        <v>45</v>
      </c>
      <c r="DP129">
        <v>82</v>
      </c>
      <c r="DQ129">
        <v>0</v>
      </c>
      <c r="DR129">
        <v>36.417725542047322</v>
      </c>
      <c r="DS129">
        <v>0</v>
      </c>
      <c r="DT129">
        <v>126</v>
      </c>
      <c r="DU129">
        <v>1.4542224583417092</v>
      </c>
      <c r="DV129">
        <v>19.66928145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6.0000000000000391</v>
      </c>
      <c r="L130">
        <v>10.830324909747292</v>
      </c>
      <c r="M130">
        <v>2.4001599366219426</v>
      </c>
      <c r="N130">
        <v>25.994511948974107</v>
      </c>
      <c r="O130">
        <v>1079.5027102128381</v>
      </c>
      <c r="P130">
        <v>965.46265358723417</v>
      </c>
      <c r="Q130">
        <v>383.02594823694835</v>
      </c>
      <c r="R130">
        <v>109.85857423467201</v>
      </c>
      <c r="S130">
        <v>24.080080302761768</v>
      </c>
      <c r="T130">
        <v>26.924409610656554</v>
      </c>
      <c r="U130">
        <v>18.938644038821721</v>
      </c>
      <c r="V130">
        <v>0.89435871207482243</v>
      </c>
      <c r="W130">
        <v>15.95835104122397</v>
      </c>
      <c r="X130">
        <v>4.5771355716107101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14.67</v>
      </c>
      <c r="AG130">
        <v>5.94</v>
      </c>
      <c r="AH130">
        <v>20.93</v>
      </c>
      <c r="AI130">
        <v>0.03</v>
      </c>
      <c r="AJ130">
        <v>2.7</v>
      </c>
      <c r="AK130">
        <v>2.84</v>
      </c>
      <c r="AL130">
        <v>5.54</v>
      </c>
      <c r="AM130">
        <v>0.4873646209386282</v>
      </c>
      <c r="AN130">
        <v>2.3140000000000001</v>
      </c>
      <c r="AO130">
        <v>103</v>
      </c>
      <c r="AP130">
        <v>41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703</v>
      </c>
      <c r="AX130">
        <v>752</v>
      </c>
      <c r="AY130">
        <v>6221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5.2758770498021494</v>
      </c>
      <c r="BJ130">
        <v>316.55262298812897</v>
      </c>
      <c r="BK130">
        <v>7597.2629517150954</v>
      </c>
      <c r="BL130">
        <v>4600.7237833678446</v>
      </c>
      <c r="BM130">
        <v>133.28531494237009</v>
      </c>
      <c r="BN130">
        <v>0</v>
      </c>
      <c r="BO130">
        <v>0</v>
      </c>
      <c r="BP130">
        <v>282.22431601587652</v>
      </c>
      <c r="BQ130">
        <v>2652.9085705492394</v>
      </c>
      <c r="BR130">
        <v>1186.9466482781295</v>
      </c>
      <c r="BS130">
        <v>4985.1759227681441</v>
      </c>
      <c r="BT130">
        <v>0</v>
      </c>
      <c r="BU130">
        <v>34.919267470534777</v>
      </c>
      <c r="BV130">
        <v>65.618051585837662</v>
      </c>
      <c r="BW130">
        <v>0.89435871207482243</v>
      </c>
      <c r="BX130">
        <v>6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5.4110411539490633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77</v>
      </c>
      <c r="DM130">
        <v>0</v>
      </c>
      <c r="DN130">
        <v>0</v>
      </c>
      <c r="DO130">
        <v>38</v>
      </c>
      <c r="DP130">
        <v>84</v>
      </c>
      <c r="DQ130">
        <v>0</v>
      </c>
      <c r="DR130">
        <v>36.981737817495294</v>
      </c>
      <c r="DS130">
        <v>0</v>
      </c>
      <c r="DT130">
        <v>127</v>
      </c>
      <c r="DU130">
        <v>1.4148816678993466</v>
      </c>
      <c r="DV130">
        <v>19.66928145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1.999999999999988</v>
      </c>
      <c r="L131">
        <v>23.166023166023166</v>
      </c>
      <c r="M131">
        <v>1.2454718583150839</v>
      </c>
      <c r="N131">
        <v>28.852629922357156</v>
      </c>
      <c r="O131">
        <v>1258.0359110057811</v>
      </c>
      <c r="P131">
        <v>1025.5139161189363</v>
      </c>
      <c r="Q131">
        <v>196.76619284928719</v>
      </c>
      <c r="R131">
        <v>54.572272252135122</v>
      </c>
      <c r="S131">
        <v>22.934663207896747</v>
      </c>
      <c r="T131">
        <v>28.134800970376013</v>
      </c>
      <c r="U131">
        <v>22.070805456241775</v>
      </c>
      <c r="V131">
        <v>0.81517062203657853</v>
      </c>
      <c r="W131">
        <v>15.798525798525798</v>
      </c>
      <c r="X131">
        <v>4.3816543816543811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14.22</v>
      </c>
      <c r="AG131">
        <v>6.05</v>
      </c>
      <c r="AH131">
        <v>20.93</v>
      </c>
      <c r="AI131">
        <v>0.03</v>
      </c>
      <c r="AJ131">
        <v>1.01</v>
      </c>
      <c r="AK131">
        <v>1.58</v>
      </c>
      <c r="AL131">
        <v>2.59</v>
      </c>
      <c r="AM131">
        <v>0.38996138996138996</v>
      </c>
      <c r="AN131">
        <v>0.93300000000000005</v>
      </c>
      <c r="AO131">
        <v>100</v>
      </c>
      <c r="AP131">
        <v>42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703</v>
      </c>
      <c r="AX131">
        <v>752</v>
      </c>
      <c r="AY131">
        <v>6221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6.0251944937519823</v>
      </c>
      <c r="BJ131">
        <v>361.51166962511894</v>
      </c>
      <c r="BK131">
        <v>8676.280071002855</v>
      </c>
      <c r="BL131">
        <v>5254.1511762222108</v>
      </c>
      <c r="BM131">
        <v>152.21543984215535</v>
      </c>
      <c r="BN131">
        <v>0</v>
      </c>
      <c r="BO131">
        <v>0</v>
      </c>
      <c r="BP131">
        <v>575.41627230828669</v>
      </c>
      <c r="BQ131">
        <v>5408.9129596978955</v>
      </c>
      <c r="BR131">
        <v>789.03231567057253</v>
      </c>
      <c r="BS131">
        <v>3313.9357258164046</v>
      </c>
      <c r="BT131">
        <v>0</v>
      </c>
      <c r="BU131">
        <v>62.341382659777395</v>
      </c>
      <c r="BV131">
        <v>38.195352140509691</v>
      </c>
      <c r="BW131">
        <v>0.81517062203657864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6.305944416069079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77</v>
      </c>
      <c r="DM131">
        <v>0</v>
      </c>
      <c r="DN131">
        <v>0</v>
      </c>
      <c r="DO131">
        <v>45</v>
      </c>
      <c r="DP131">
        <v>82</v>
      </c>
      <c r="DQ131">
        <v>0</v>
      </c>
      <c r="DR131">
        <v>37.17008900988786</v>
      </c>
      <c r="DS131">
        <v>0</v>
      </c>
      <c r="DT131">
        <v>128</v>
      </c>
      <c r="DU131">
        <v>1.4601854053153858</v>
      </c>
      <c r="DV131">
        <v>19.66928145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2.9999999999999445</v>
      </c>
      <c r="L132">
        <v>23.622047244094489</v>
      </c>
      <c r="M132">
        <v>1.152647993362854</v>
      </c>
      <c r="N132">
        <v>27.227905355028046</v>
      </c>
      <c r="O132">
        <v>1168.5093997188044</v>
      </c>
      <c r="P132">
        <v>918.30221219963562</v>
      </c>
      <c r="Q132">
        <v>183.40363646605411</v>
      </c>
      <c r="R132">
        <v>47.941996184118707</v>
      </c>
      <c r="S132">
        <v>23.301400366638298</v>
      </c>
      <c r="T132">
        <v>29.650266538951556</v>
      </c>
      <c r="U132">
        <v>20.500164907347447</v>
      </c>
      <c r="V132">
        <v>0.78587490389090597</v>
      </c>
      <c r="W132">
        <v>15.91150442477876</v>
      </c>
      <c r="X132">
        <v>4.1592920353982308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14.25</v>
      </c>
      <c r="AG132">
        <v>5.96</v>
      </c>
      <c r="AH132">
        <v>20.93</v>
      </c>
      <c r="AI132">
        <v>0.03</v>
      </c>
      <c r="AJ132">
        <v>1.08</v>
      </c>
      <c r="AK132">
        <v>1.46</v>
      </c>
      <c r="AL132">
        <v>2.54</v>
      </c>
      <c r="AM132">
        <v>0.42519685039370081</v>
      </c>
      <c r="AN132">
        <v>1.071</v>
      </c>
      <c r="AO132">
        <v>100</v>
      </c>
      <c r="AP132">
        <v>42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703</v>
      </c>
      <c r="AX132">
        <v>752</v>
      </c>
      <c r="AY132">
        <v>6221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5.5540738768277489</v>
      </c>
      <c r="BJ132">
        <v>333.24443260966495</v>
      </c>
      <c r="BK132">
        <v>7997.866382631958</v>
      </c>
      <c r="BL132">
        <v>4843.3198003849857</v>
      </c>
      <c r="BM132">
        <v>140.31344530933259</v>
      </c>
      <c r="BN132">
        <v>0</v>
      </c>
      <c r="BO132">
        <v>0</v>
      </c>
      <c r="BP132">
        <v>619.1711160512375</v>
      </c>
      <c r="BQ132">
        <v>5820.2084908816332</v>
      </c>
      <c r="BR132">
        <v>528.70653541933314</v>
      </c>
      <c r="BS132">
        <v>2220.5674487611991</v>
      </c>
      <c r="BT132">
        <v>0</v>
      </c>
      <c r="BU132">
        <v>72.772014590300074</v>
      </c>
      <c r="BV132">
        <v>27.764497961398163</v>
      </c>
      <c r="BW132">
        <v>0.78587490389090597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5.8571899735278423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77</v>
      </c>
      <c r="DM132">
        <v>0</v>
      </c>
      <c r="DN132">
        <v>0</v>
      </c>
      <c r="DO132">
        <v>41</v>
      </c>
      <c r="DP132">
        <v>83</v>
      </c>
      <c r="DQ132">
        <v>0</v>
      </c>
      <c r="DR132">
        <v>37.459570719152353</v>
      </c>
      <c r="DS132">
        <v>0</v>
      </c>
      <c r="DT132">
        <v>129</v>
      </c>
      <c r="DU132">
        <v>1.4350142323152368</v>
      </c>
      <c r="DV132">
        <v>19.66928145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37" si="2">(J133-J132)*24*60*60</f>
        <v>2.0000000000000631</v>
      </c>
      <c r="L133">
        <v>22.304832713754646</v>
      </c>
      <c r="M133">
        <v>1.257712367979114</v>
      </c>
      <c r="N133">
        <v>28.053063969794366</v>
      </c>
      <c r="O133">
        <v>1269.9410696005225</v>
      </c>
      <c r="P133">
        <v>979.87020089648581</v>
      </c>
      <c r="Q133">
        <v>196.86819709648745</v>
      </c>
      <c r="R133">
        <v>54.164255263334113</v>
      </c>
      <c r="S133">
        <v>22.090051768007505</v>
      </c>
      <c r="T133">
        <v>28.62936738368872</v>
      </c>
      <c r="U133">
        <v>22.279667887728465</v>
      </c>
      <c r="V133">
        <v>0.77158714238977844</v>
      </c>
      <c r="W133">
        <v>15.652879156528792</v>
      </c>
      <c r="X133">
        <v>4.3065693430656937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14.19</v>
      </c>
      <c r="AG133">
        <v>5.99</v>
      </c>
      <c r="AH133">
        <v>20.93</v>
      </c>
      <c r="AI133">
        <v>0.03</v>
      </c>
      <c r="AJ133">
        <v>1.06</v>
      </c>
      <c r="AK133">
        <v>1.63</v>
      </c>
      <c r="AL133">
        <v>2.69</v>
      </c>
      <c r="AM133">
        <v>0.39405204460966547</v>
      </c>
      <c r="AN133">
        <v>1.1040000000000001</v>
      </c>
      <c r="AO133">
        <v>100</v>
      </c>
      <c r="AP133">
        <v>42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703</v>
      </c>
      <c r="AX133">
        <v>752</v>
      </c>
      <c r="AY133">
        <v>6221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6.0137466226685286</v>
      </c>
      <c r="BJ133">
        <v>360.82479736011169</v>
      </c>
      <c r="BK133">
        <v>8659.7951366426805</v>
      </c>
      <c r="BL133">
        <v>5244.1682876398172</v>
      </c>
      <c r="BM133">
        <v>151.92623046741545</v>
      </c>
      <c r="BN133">
        <v>0</v>
      </c>
      <c r="BO133">
        <v>0</v>
      </c>
      <c r="BP133">
        <v>717.813258305197</v>
      </c>
      <c r="BQ133">
        <v>6747.4446280688517</v>
      </c>
      <c r="BR133">
        <v>466.38140547699089</v>
      </c>
      <c r="BS133">
        <v>1958.8019030033618</v>
      </c>
      <c r="BT133">
        <v>0</v>
      </c>
      <c r="BU133">
        <v>77.916908213197885</v>
      </c>
      <c r="BV133">
        <v>22.61949471200505</v>
      </c>
      <c r="BW133">
        <v>0.77158714238977844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6.3656193964938472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77</v>
      </c>
      <c r="DM133">
        <v>0</v>
      </c>
      <c r="DN133">
        <v>0</v>
      </c>
      <c r="DO133">
        <v>45</v>
      </c>
      <c r="DP133">
        <v>83</v>
      </c>
      <c r="DQ133">
        <v>0</v>
      </c>
      <c r="DR133">
        <v>37.652367727477291</v>
      </c>
      <c r="DS133">
        <v>0</v>
      </c>
      <c r="DT133">
        <v>130</v>
      </c>
      <c r="DU133">
        <v>1.4479803020450788</v>
      </c>
      <c r="DV133">
        <v>19.66928145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3.0000000000000195</v>
      </c>
      <c r="L134">
        <v>21.660649819494584</v>
      </c>
      <c r="M134">
        <v>1.2444518158430813</v>
      </c>
      <c r="N134">
        <v>26.955635000211146</v>
      </c>
      <c r="O134">
        <v>1197.7861602637395</v>
      </c>
      <c r="P134">
        <v>937.2092889255614</v>
      </c>
      <c r="Q134">
        <v>195.84815462448492</v>
      </c>
      <c r="R134">
        <v>53.348221285732087</v>
      </c>
      <c r="S134">
        <v>22.504547050598589</v>
      </c>
      <c r="T134">
        <v>28.761596069020737</v>
      </c>
      <c r="U134">
        <v>21.013792285328762</v>
      </c>
      <c r="V134">
        <v>0.78245125884506639</v>
      </c>
      <c r="W134">
        <v>15.737704918032787</v>
      </c>
      <c r="X134">
        <v>4.2868852459016393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14.19</v>
      </c>
      <c r="AG134">
        <v>5.99</v>
      </c>
      <c r="AH134">
        <v>20.93</v>
      </c>
      <c r="AI134">
        <v>0.03</v>
      </c>
      <c r="AJ134">
        <v>1.1599999999999999</v>
      </c>
      <c r="AK134">
        <v>1.61</v>
      </c>
      <c r="AL134">
        <v>2.77</v>
      </c>
      <c r="AM134">
        <v>0.41877256317689526</v>
      </c>
      <c r="AN134">
        <v>1.113</v>
      </c>
      <c r="AO134">
        <v>100</v>
      </c>
      <c r="AP134">
        <v>42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703</v>
      </c>
      <c r="AX134">
        <v>752</v>
      </c>
      <c r="AY134">
        <v>6221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5.6881573623581181</v>
      </c>
      <c r="BJ134">
        <v>341.28944174148711</v>
      </c>
      <c r="BK134">
        <v>8190.9466017956902</v>
      </c>
      <c r="BL134">
        <v>4960.2446405610017</v>
      </c>
      <c r="BM134">
        <v>143.70081757536298</v>
      </c>
      <c r="BN134">
        <v>0</v>
      </c>
      <c r="BO134">
        <v>0</v>
      </c>
      <c r="BP134">
        <v>644.83102566793707</v>
      </c>
      <c r="BQ134">
        <v>6061.4116412786088</v>
      </c>
      <c r="BR134">
        <v>517.49482656310624</v>
      </c>
      <c r="BS134">
        <v>2173.4782715650463</v>
      </c>
      <c r="BT134">
        <v>0</v>
      </c>
      <c r="BU134">
        <v>74.001357058655145</v>
      </c>
      <c r="BV134">
        <v>26.535129298591173</v>
      </c>
      <c r="BW134">
        <v>0.7824512588450665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6.0039406529510746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77</v>
      </c>
      <c r="DM134">
        <v>0</v>
      </c>
      <c r="DN134">
        <v>0</v>
      </c>
      <c r="DO134">
        <v>43</v>
      </c>
      <c r="DP134">
        <v>83</v>
      </c>
      <c r="DQ134">
        <v>0</v>
      </c>
      <c r="DR134">
        <v>37.944915327102954</v>
      </c>
      <c r="DS134">
        <v>0</v>
      </c>
      <c r="DT134">
        <v>131</v>
      </c>
      <c r="DU134">
        <v>1.4306495670620547</v>
      </c>
      <c r="DV134">
        <v>19.66928145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3.0000000000000195</v>
      </c>
      <c r="L135">
        <v>20.97902097902098</v>
      </c>
      <c r="M135">
        <v>1.1791690976349196</v>
      </c>
      <c r="N135">
        <v>24.737813237096216</v>
      </c>
      <c r="O135">
        <v>1087.5182014913623</v>
      </c>
      <c r="P135">
        <v>839.88276739564412</v>
      </c>
      <c r="Q135">
        <v>186.36175963486144</v>
      </c>
      <c r="R135">
        <v>49.370055644922239</v>
      </c>
      <c r="S135">
        <v>22.747033753708347</v>
      </c>
      <c r="T135">
        <v>29.45388832515831</v>
      </c>
      <c r="U135">
        <v>19.079266692830917</v>
      </c>
      <c r="V135">
        <v>0.77229306713568135</v>
      </c>
      <c r="W135">
        <v>15.804498269896195</v>
      </c>
      <c r="X135">
        <v>4.1868512110726641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14.21</v>
      </c>
      <c r="AG135">
        <v>5.97</v>
      </c>
      <c r="AH135">
        <v>20.93</v>
      </c>
      <c r="AI135">
        <v>0.03</v>
      </c>
      <c r="AJ135">
        <v>1.19</v>
      </c>
      <c r="AK135">
        <v>1.67</v>
      </c>
      <c r="AL135">
        <v>2.86</v>
      </c>
      <c r="AM135">
        <v>0.41608391608391609</v>
      </c>
      <c r="AN135">
        <v>1.1060000000000001</v>
      </c>
      <c r="AO135">
        <v>100</v>
      </c>
      <c r="AP135">
        <v>42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703</v>
      </c>
      <c r="AX135">
        <v>752</v>
      </c>
      <c r="AY135">
        <v>6221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5.1508413031072529</v>
      </c>
      <c r="BJ135">
        <v>309.05047818643516</v>
      </c>
      <c r="BK135">
        <v>7417.2114764744438</v>
      </c>
      <c r="BL135">
        <v>4491.6888441226356</v>
      </c>
      <c r="BM135">
        <v>130.12651713113058</v>
      </c>
      <c r="BN135">
        <v>0</v>
      </c>
      <c r="BO135">
        <v>0</v>
      </c>
      <c r="BP135">
        <v>612.80221141649258</v>
      </c>
      <c r="BQ135">
        <v>5760.3407873150309</v>
      </c>
      <c r="BR135">
        <v>403.96600753755047</v>
      </c>
      <c r="BS135">
        <v>1696.6572316577119</v>
      </c>
      <c r="BT135">
        <v>0</v>
      </c>
      <c r="BU135">
        <v>77.661811390782162</v>
      </c>
      <c r="BV135">
        <v>22.874596970021525</v>
      </c>
      <c r="BW135">
        <v>0.77229306713568147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5.4512190550945476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77</v>
      </c>
      <c r="DM135">
        <v>0</v>
      </c>
      <c r="DN135">
        <v>0</v>
      </c>
      <c r="DO135">
        <v>39</v>
      </c>
      <c r="DP135">
        <v>85</v>
      </c>
      <c r="DQ135">
        <v>0</v>
      </c>
      <c r="DR135">
        <v>38.215890293739591</v>
      </c>
      <c r="DS135">
        <v>0</v>
      </c>
      <c r="DT135">
        <v>132</v>
      </c>
      <c r="DU135">
        <v>1.3933613064072223</v>
      </c>
      <c r="DV135">
        <v>19.66928145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1.999999999999913</v>
      </c>
      <c r="L136">
        <v>25.531914893617021</v>
      </c>
      <c r="M136">
        <v>1.071044595602652</v>
      </c>
      <c r="N136">
        <v>27.345819462195369</v>
      </c>
      <c r="O136">
        <v>1224.3149780996596</v>
      </c>
      <c r="P136">
        <v>920.71963273404367</v>
      </c>
      <c r="Q136">
        <v>168.51101637481725</v>
      </c>
      <c r="R136">
        <v>44.473851779310117</v>
      </c>
      <c r="S136">
        <v>22.335608034985103</v>
      </c>
      <c r="T136">
        <v>29.700484805556872</v>
      </c>
      <c r="U136">
        <v>21.479210142099291</v>
      </c>
      <c r="V136">
        <v>0.75202839890364948</v>
      </c>
      <c r="W136">
        <v>15.733333333333334</v>
      </c>
      <c r="X136">
        <v>4.1523809523809518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14.06</v>
      </c>
      <c r="AG136">
        <v>5.94</v>
      </c>
      <c r="AH136">
        <v>20.93</v>
      </c>
      <c r="AI136">
        <v>0.03</v>
      </c>
      <c r="AJ136">
        <v>0.98</v>
      </c>
      <c r="AK136">
        <v>1.37</v>
      </c>
      <c r="AL136">
        <v>2.35</v>
      </c>
      <c r="AM136">
        <v>0.41702127659574467</v>
      </c>
      <c r="AN136">
        <v>0.997</v>
      </c>
      <c r="AO136">
        <v>99</v>
      </c>
      <c r="AP136">
        <v>41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703</v>
      </c>
      <c r="AX136">
        <v>752</v>
      </c>
      <c r="AY136">
        <v>6221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5.7680651178868256</v>
      </c>
      <c r="BJ136">
        <v>346.08390707320956</v>
      </c>
      <c r="BK136">
        <v>8306.0137697570281</v>
      </c>
      <c r="BL136">
        <v>5029.9266115141072</v>
      </c>
      <c r="BM136">
        <v>145.71953982029873</v>
      </c>
      <c r="BN136">
        <v>0</v>
      </c>
      <c r="BO136">
        <v>0</v>
      </c>
      <c r="BP136">
        <v>751.27263467790897</v>
      </c>
      <c r="BQ136">
        <v>7061.9627659723446</v>
      </c>
      <c r="BR136">
        <v>306.80764977426492</v>
      </c>
      <c r="BS136">
        <v>1288.5921290519127</v>
      </c>
      <c r="BT136">
        <v>0</v>
      </c>
      <c r="BU136">
        <v>85.022285800748492</v>
      </c>
      <c r="BV136">
        <v>15.513965721364405</v>
      </c>
      <c r="BW136">
        <v>0.75202839890364948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6.1369171834569398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77</v>
      </c>
      <c r="DM136">
        <v>0</v>
      </c>
      <c r="DN136">
        <v>0</v>
      </c>
      <c r="DO136">
        <v>43</v>
      </c>
      <c r="DP136">
        <v>83</v>
      </c>
      <c r="DQ136">
        <v>0</v>
      </c>
      <c r="DR136">
        <v>38.397872067422824</v>
      </c>
      <c r="DS136">
        <v>0</v>
      </c>
      <c r="DT136">
        <v>133</v>
      </c>
      <c r="DU136">
        <v>1.4368909422499569</v>
      </c>
      <c r="DV136">
        <v>19.66928145</v>
      </c>
      <c r="DW136">
        <v>0</v>
      </c>
      <c r="DX136">
        <v>0</v>
      </c>
      <c r="DY136">
        <v>0</v>
      </c>
    </row>
    <row r="137" spans="10:129" x14ac:dyDescent="0.25">
      <c r="J137" t="s">
        <v>20</v>
      </c>
      <c r="K137">
        <f t="shared" si="2"/>
        <v>3.0000000000000195</v>
      </c>
      <c r="L137">
        <v>22.641509433962266</v>
      </c>
      <c r="M137">
        <v>1.0863452326826899</v>
      </c>
      <c r="N137">
        <v>24.596495834325054</v>
      </c>
      <c r="O137">
        <v>1130.9022085103618</v>
      </c>
      <c r="P137">
        <v>829.5981487701456</v>
      </c>
      <c r="Q137">
        <v>169.63306309402</v>
      </c>
      <c r="R137">
        <v>45.187881509711886</v>
      </c>
      <c r="S137">
        <v>21.749445397868538</v>
      </c>
      <c r="T137">
        <v>29.648686982714008</v>
      </c>
      <c r="U137">
        <v>19.840389622988802</v>
      </c>
      <c r="V137">
        <v>0.73357195920848228</v>
      </c>
      <c r="W137">
        <v>15.615023474178402</v>
      </c>
      <c r="X137">
        <v>4.15962441314554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14.18</v>
      </c>
      <c r="AG137">
        <v>5.92</v>
      </c>
      <c r="AH137">
        <v>20.93</v>
      </c>
      <c r="AI137">
        <v>0.03</v>
      </c>
      <c r="AJ137">
        <v>1.02</v>
      </c>
      <c r="AK137">
        <v>1.63</v>
      </c>
      <c r="AL137">
        <v>2.65</v>
      </c>
      <c r="AM137">
        <v>0.38490566037735852</v>
      </c>
      <c r="AN137">
        <v>0.97399999999999998</v>
      </c>
      <c r="AO137">
        <v>99</v>
      </c>
      <c r="AP137">
        <v>41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703</v>
      </c>
      <c r="AX137">
        <v>752</v>
      </c>
      <c r="AY137">
        <v>6221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5.3021541604063476</v>
      </c>
      <c r="BJ137">
        <v>318.12924962438086</v>
      </c>
      <c r="BK137">
        <v>7635.1019909851402</v>
      </c>
      <c r="BL137">
        <v>4623.638215712218</v>
      </c>
      <c r="BM137">
        <v>133.94915773658141</v>
      </c>
      <c r="BN137">
        <v>0</v>
      </c>
      <c r="BO137">
        <v>0</v>
      </c>
      <c r="BP137">
        <v>745.59463627354501</v>
      </c>
      <c r="BQ137">
        <v>7008.5895809713229</v>
      </c>
      <c r="BR137">
        <v>158.91541499012374</v>
      </c>
      <c r="BS137">
        <v>667.44474295851967</v>
      </c>
      <c r="BT137">
        <v>0</v>
      </c>
      <c r="BU137">
        <v>91.794315115193641</v>
      </c>
      <c r="BV137">
        <v>8.7417921037149213</v>
      </c>
      <c r="BW137">
        <v>0.73357195920848228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5.668682749425372</v>
      </c>
      <c r="DF137" t="s">
        <v>479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77</v>
      </c>
      <c r="DM137">
        <v>0</v>
      </c>
      <c r="DN137">
        <v>0</v>
      </c>
      <c r="DO137">
        <v>40</v>
      </c>
      <c r="DP137">
        <v>85</v>
      </c>
      <c r="DQ137">
        <v>0</v>
      </c>
      <c r="DR137">
        <v>38.674627549380155</v>
      </c>
      <c r="DS137">
        <v>0</v>
      </c>
      <c r="DT137">
        <v>134</v>
      </c>
      <c r="DU137">
        <v>1.3908732392897039</v>
      </c>
      <c r="DV137">
        <v>19.66928145</v>
      </c>
      <c r="DW137">
        <v>0</v>
      </c>
      <c r="DX137">
        <v>0</v>
      </c>
      <c r="DY1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2017-06-28T15:27:03Z</dcterms:created>
  <dcterms:modified xsi:type="dcterms:W3CDTF">2017-06-28T15:37:13Z</dcterms:modified>
</cp:coreProperties>
</file>