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4" i="1"/>
</calcChain>
</file>

<file path=xl/sharedStrings.xml><?xml version="1.0" encoding="utf-8"?>
<sst xmlns="http://schemas.openxmlformats.org/spreadsheetml/2006/main" count="1341" uniqueCount="559">
  <si>
    <t>ID code:</t>
  </si>
  <si>
    <t>8</t>
  </si>
  <si>
    <t>Last name:</t>
  </si>
  <si>
    <t>SUBJECT</t>
  </si>
  <si>
    <t>First name:</t>
  </si>
  <si>
    <t>NO3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</si>
  <si>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</si>
  <si>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</si>
  <si>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</si>
  <si>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</si>
  <si>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</si>
  <si>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</si>
  <si>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</si>
  <si>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</si>
  <si>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</si>
  <si>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</si>
  <si>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</si>
  <si>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10:42</t>
  </si>
  <si>
    <t>N. of steps:</t>
  </si>
  <si>
    <t>Duration (hh:mm:ss):</t>
  </si>
  <si>
    <t>00:07:14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</si>
  <si>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</si>
  <si>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</si>
  <si>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</si>
  <si>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</si>
  <si>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</si>
  <si>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</si>
  <si>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</si>
  <si>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</si>
  <si>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</si>
  <si>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</si>
  <si>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</si>
  <si>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</si>
  <si>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</si>
  <si>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</si>
  <si>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</si>
  <si>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</si>
  <si>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</si>
  <si>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</si>
  <si>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</si>
  <si>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</si>
  <si>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</si>
  <si>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</si>
  <si>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</si>
  <si>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</si>
  <si>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</si>
  <si>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</si>
  <si>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</si>
  <si>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</si>
  <si>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</si>
  <si>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</si>
  <si>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</si>
  <si>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</si>
  <si>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</si>
  <si>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</si>
  <si>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</si>
  <si>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</si>
  <si>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</si>
  <si>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</si>
  <si>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</si>
  <si>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</si>
  <si>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</si>
  <si>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</si>
  <si>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</si>
  <si>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</si>
  <si>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</si>
  <si>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</si>
  <si>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</si>
  <si>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</si>
  <si>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</si>
  <si>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</si>
  <si>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</si>
  <si>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</si>
  <si>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</si>
  <si>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</si>
  <si>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</si>
  <si>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</si>
  <si>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</si>
  <si>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</si>
  <si>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</si>
  <si>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</si>
  <si>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</si>
  <si>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</si>
  <si>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</si>
  <si>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</si>
  <si>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</si>
  <si>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</si>
  <si>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</si>
  <si>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</si>
  <si>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</si>
  <si>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</si>
  <si>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</si>
  <si>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</si>
  <si>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</si>
  <si>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</si>
  <si>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</si>
  <si>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</si>
  <si>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</si>
  <si>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</si>
  <si>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</si>
  <si>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</si>
  <si>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</si>
  <si>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</si>
  <si>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</si>
  <si>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</si>
  <si>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</si>
  <si>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</si>
  <si>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</si>
  <si>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</si>
  <si>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</si>
  <si>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</si>
  <si>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</si>
  <si>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</si>
  <si>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</si>
  <si>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</si>
  <si>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</si>
  <si>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</si>
  <si>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</si>
  <si>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</si>
  <si>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</si>
  <si>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</si>
  <si>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</si>
  <si>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</si>
  <si>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</si>
  <si>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</si>
  <si>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</si>
  <si>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</si>
  <si>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</si>
  <si>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</si>
  <si>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</si>
  <si>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</si>
  <si>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</si>
  <si>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</si>
  <si>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</si>
  <si>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</si>
  <si>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</si>
  <si>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</si>
  <si>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</si>
  <si>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</si>
  <si>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</si>
  <si>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</si>
  <si>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</si>
  <si>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</si>
  <si>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</si>
  <si>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</si>
  <si>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</si>
  <si>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</si>
  <si>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</si>
  <si>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</si>
  <si>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</si>
  <si>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</si>
  <si>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</si>
  <si>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</si>
  <si>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</si>
  <si>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</si>
  <si>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</si>
  <si>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</si>
  <si>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</si>
  <si>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</si>
  <si>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</si>
  <si>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</si>
  <si>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</si>
  <si>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</si>
  <si>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</si>
  <si>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</si>
  <si>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</si>
  <si>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</si>
  <si>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</si>
  <si>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</si>
  <si>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</si>
  <si>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</si>
  <si>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</si>
  <si>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</si>
  <si>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</si>
  <si>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</si>
  <si>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</si>
  <si>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</si>
  <si>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</si>
  <si>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</si>
  <si>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</si>
  <si>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</si>
  <si>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</si>
  <si>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</si>
  <si>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</si>
  <si>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</si>
  <si>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</si>
  <si>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</si>
  <si>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</si>
  <si>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</si>
  <si>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</si>
  <si>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</si>
  <si>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</si>
  <si>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</si>
  <si>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</si>
  <si>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</si>
  <si>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</si>
  <si>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</si>
  <si>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</si>
  <si>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</si>
  <si>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</si>
  <si>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</si>
  <si>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</si>
  <si>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</si>
  <si>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</si>
  <si>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</si>
  <si>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</si>
  <si>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</si>
  <si>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</si>
  <si>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</si>
  <si>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</si>
  <si>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</si>
  <si>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</si>
  <si>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</si>
  <si>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</si>
  <si>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</si>
  <si>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</si>
  <si>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</si>
  <si>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00:00:06</t>
  </si>
  <si>
    <t>00:00:05</t>
  </si>
  <si>
    <t>00:00:09</t>
  </si>
  <si>
    <t>00:00:08</t>
  </si>
  <si>
    <t>00:00:11</t>
  </si>
  <si>
    <t>00:00:10</t>
  </si>
  <si>
    <t>00:00:13</t>
  </si>
  <si>
    <t>00:00:12</t>
  </si>
  <si>
    <t>00:00:15</t>
  </si>
  <si>
    <t>00:00:14</t>
  </si>
  <si>
    <t>00:00:18</t>
  </si>
  <si>
    <t>00:00:17</t>
  </si>
  <si>
    <t>00:00:20</t>
  </si>
  <si>
    <t>00:00:19</t>
  </si>
  <si>
    <t>00:00:22</t>
  </si>
  <si>
    <t>00:00:21</t>
  </si>
  <si>
    <t>00:00:27</t>
  </si>
  <si>
    <t>00:00:26</t>
  </si>
  <si>
    <t>00:00:29</t>
  </si>
  <si>
    <t>00:00:28</t>
  </si>
  <si>
    <t>00:00:31</t>
  </si>
  <si>
    <t>00:00:30</t>
  </si>
  <si>
    <t>00:00:33</t>
  </si>
  <si>
    <t>00:00:32</t>
  </si>
  <si>
    <t>00:00:36</t>
  </si>
  <si>
    <t>00:00:35</t>
  </si>
  <si>
    <t>00:00:38</t>
  </si>
  <si>
    <t>00:00:37</t>
  </si>
  <si>
    <t>00:00:42</t>
  </si>
  <si>
    <t>00:00:41</t>
  </si>
  <si>
    <t>00:00:45</t>
  </si>
  <si>
    <t>00:00:44</t>
  </si>
  <si>
    <t>00:00:48</t>
  </si>
  <si>
    <t>00:00:47</t>
  </si>
  <si>
    <t>00:00:51</t>
  </si>
  <si>
    <t>00:00:50</t>
  </si>
  <si>
    <t>00:00:54</t>
  </si>
  <si>
    <t>00:00:53</t>
  </si>
  <si>
    <t>00:00:57</t>
  </si>
  <si>
    <t>00:00:56</t>
  </si>
  <si>
    <t>00:00:59</t>
  </si>
  <si>
    <t>00:00:58</t>
  </si>
  <si>
    <t>00:01:01</t>
  </si>
  <si>
    <t>00:01:00</t>
  </si>
  <si>
    <t>00:01:03</t>
  </si>
  <si>
    <t>00:01:02</t>
  </si>
  <si>
    <t>00:01:06</t>
  </si>
  <si>
    <t>00:01:05</t>
  </si>
  <si>
    <t>00:01:08</t>
  </si>
  <si>
    <t>00:01:07</t>
  </si>
  <si>
    <t>00:01:10</t>
  </si>
  <si>
    <t>00:01:09</t>
  </si>
  <si>
    <t>00:01:13</t>
  </si>
  <si>
    <t>00:01:12</t>
  </si>
  <si>
    <t>00:01:15</t>
  </si>
  <si>
    <t>00:01:14</t>
  </si>
  <si>
    <t>00:01:17</t>
  </si>
  <si>
    <t>00:01:16</t>
  </si>
  <si>
    <t>00:01:20</t>
  </si>
  <si>
    <t>00:01:19</t>
  </si>
  <si>
    <t>00:01:22</t>
  </si>
  <si>
    <t>00:01:21</t>
  </si>
  <si>
    <t>00:01:25</t>
  </si>
  <si>
    <t>00:01:24</t>
  </si>
  <si>
    <t>00:01:28</t>
  </si>
  <si>
    <t>00:01:27</t>
  </si>
  <si>
    <t>00:01:31</t>
  </si>
  <si>
    <t>00:01:30</t>
  </si>
  <si>
    <t>00:01:34</t>
  </si>
  <si>
    <t>00:01:33</t>
  </si>
  <si>
    <t>00:01:36</t>
  </si>
  <si>
    <t>00:01:35</t>
  </si>
  <si>
    <t>00:01:41</t>
  </si>
  <si>
    <t>00:01:40</t>
  </si>
  <si>
    <t>00:01:43</t>
  </si>
  <si>
    <t>00:01:42</t>
  </si>
  <si>
    <t>00:01:47</t>
  </si>
  <si>
    <t>00:01:46</t>
  </si>
  <si>
    <t>00:01:50</t>
  </si>
  <si>
    <t>00:01:49</t>
  </si>
  <si>
    <t>00:01:53</t>
  </si>
  <si>
    <t>00:01:52</t>
  </si>
  <si>
    <t>00:01:55</t>
  </si>
  <si>
    <t>00:01:54</t>
  </si>
  <si>
    <t>00:01:57</t>
  </si>
  <si>
    <t>00:01:56</t>
  </si>
  <si>
    <t>00:02:00</t>
  </si>
  <si>
    <t>00:01:59</t>
  </si>
  <si>
    <t>00:02:03</t>
  </si>
  <si>
    <t>00:02:02</t>
  </si>
  <si>
    <t>00:02:06</t>
  </si>
  <si>
    <t>00:02:05</t>
  </si>
  <si>
    <t>00:02:11</t>
  </si>
  <si>
    <t>00:02:10</t>
  </si>
  <si>
    <t>00:02:14</t>
  </si>
  <si>
    <t>00:02:13</t>
  </si>
  <si>
    <t>00:02:17</t>
  </si>
  <si>
    <t>00:02:16</t>
  </si>
  <si>
    <t>00:02:19</t>
  </si>
  <si>
    <t>00:02:18</t>
  </si>
  <si>
    <t>00:02:21</t>
  </si>
  <si>
    <t>00:02:20</t>
  </si>
  <si>
    <t>00:02:23</t>
  </si>
  <si>
    <t>00:02:22</t>
  </si>
  <si>
    <t>00:02:26</t>
  </si>
  <si>
    <t>00:02:25</t>
  </si>
  <si>
    <t>00:02:28</t>
  </si>
  <si>
    <t>00:02:27</t>
  </si>
  <si>
    <t>00:02:30</t>
  </si>
  <si>
    <t>00:02:29</t>
  </si>
  <si>
    <t>00:02:33</t>
  </si>
  <si>
    <t>00:02:32</t>
  </si>
  <si>
    <t>00:02:35</t>
  </si>
  <si>
    <t>00:02:34</t>
  </si>
  <si>
    <t>00:02:37</t>
  </si>
  <si>
    <t>00:02:36</t>
  </si>
  <si>
    <t>00:02:39</t>
  </si>
  <si>
    <t>00:02:38</t>
  </si>
  <si>
    <t>00:02:42</t>
  </si>
  <si>
    <t>00:02:41</t>
  </si>
  <si>
    <t>00:02:44</t>
  </si>
  <si>
    <t>00:02:43</t>
  </si>
  <si>
    <t>00:02:46</t>
  </si>
  <si>
    <t>00:02:45</t>
  </si>
  <si>
    <t>00:02:48</t>
  </si>
  <si>
    <t>00:02:47</t>
  </si>
  <si>
    <t>00:02:50</t>
  </si>
  <si>
    <t>00:02:49</t>
  </si>
  <si>
    <t>00:02:52</t>
  </si>
  <si>
    <t>00:02:51</t>
  </si>
  <si>
    <t>00:02:55</t>
  </si>
  <si>
    <t>00:02:54</t>
  </si>
  <si>
    <t>00:02:57</t>
  </si>
  <si>
    <t>00:02:56</t>
  </si>
  <si>
    <t>00:02:59</t>
  </si>
  <si>
    <t>00:02:58</t>
  </si>
  <si>
    <t>00:03:01</t>
  </si>
  <si>
    <t>00:03:00</t>
  </si>
  <si>
    <t>00:03:03</t>
  </si>
  <si>
    <t>00:03:02</t>
  </si>
  <si>
    <t>00:03:06</t>
  </si>
  <si>
    <t>00:03:05</t>
  </si>
  <si>
    <t>00:03:08</t>
  </si>
  <si>
    <t>00:03:07</t>
  </si>
  <si>
    <t>00:03:10</t>
  </si>
  <si>
    <t>00:03:09</t>
  </si>
  <si>
    <t>00:03:12</t>
  </si>
  <si>
    <t>00:03:11</t>
  </si>
  <si>
    <t>00:03:14</t>
  </si>
  <si>
    <t>00:03:13</t>
  </si>
  <si>
    <t>00:03:17</t>
  </si>
  <si>
    <t>00:03:16</t>
  </si>
  <si>
    <t>00:03:19</t>
  </si>
  <si>
    <t>00:03:18</t>
  </si>
  <si>
    <t>00:03:21</t>
  </si>
  <si>
    <t>00:03:20</t>
  </si>
  <si>
    <t>00:03:23</t>
  </si>
  <si>
    <t>00:03:22</t>
  </si>
  <si>
    <t>00:03:27</t>
  </si>
  <si>
    <t>00:03:26</t>
  </si>
  <si>
    <t>00:03:29</t>
  </si>
  <si>
    <t>00:03:28</t>
  </si>
  <si>
    <t>00:03:31</t>
  </si>
  <si>
    <t>00:03:30</t>
  </si>
  <si>
    <t>00:03:33</t>
  </si>
  <si>
    <t>00:03:32</t>
  </si>
  <si>
    <t>00:03:36</t>
  </si>
  <si>
    <t>00:03:35</t>
  </si>
  <si>
    <t>00:03:38</t>
  </si>
  <si>
    <t>00:03:37</t>
  </si>
  <si>
    <t>00:03:40</t>
  </si>
  <si>
    <t>00:03:39</t>
  </si>
  <si>
    <t>00:03:42</t>
  </si>
  <si>
    <t>00:03:41</t>
  </si>
  <si>
    <t>00:03:58</t>
  </si>
  <si>
    <t>00:03:57</t>
  </si>
  <si>
    <t>00:04:00</t>
  </si>
  <si>
    <t>00:03:59</t>
  </si>
  <si>
    <t>00:04:02</t>
  </si>
  <si>
    <t>00:04:01</t>
  </si>
  <si>
    <t>00:04:04</t>
  </si>
  <si>
    <t>00:04:03</t>
  </si>
  <si>
    <t>00:04:07</t>
  </si>
  <si>
    <t>00:04:06</t>
  </si>
  <si>
    <t>00:04:09</t>
  </si>
  <si>
    <t>00:04:08</t>
  </si>
  <si>
    <t>00:04:11</t>
  </si>
  <si>
    <t>00:04:10</t>
  </si>
  <si>
    <t>00:04:13</t>
  </si>
  <si>
    <t>00:04:12</t>
  </si>
  <si>
    <t>00:04:16</t>
  </si>
  <si>
    <t>00:04:15</t>
  </si>
  <si>
    <t>00:04:18</t>
  </si>
  <si>
    <t>00:04:17</t>
  </si>
  <si>
    <t>00:04:20</t>
  </si>
  <si>
    <t>00:04:19</t>
  </si>
  <si>
    <t>00:04:22</t>
  </si>
  <si>
    <t>00:04:21</t>
  </si>
  <si>
    <t>00:04:26</t>
  </si>
  <si>
    <t>00:04:25</t>
  </si>
  <si>
    <t>00:04:29</t>
  </si>
  <si>
    <t>00:04:28</t>
  </si>
  <si>
    <t>00:04:31</t>
  </si>
  <si>
    <t>00:04:30</t>
  </si>
  <si>
    <t>00:04:34</t>
  </si>
  <si>
    <t>00:04:33</t>
  </si>
  <si>
    <t>00:04:36</t>
  </si>
  <si>
    <t>00:04:35</t>
  </si>
  <si>
    <t>00:04:38</t>
  </si>
  <si>
    <t>00:04:37</t>
  </si>
  <si>
    <t>00:04:43</t>
  </si>
  <si>
    <t>00:04:42</t>
  </si>
  <si>
    <t>00:04:46</t>
  </si>
  <si>
    <t>00:04:45</t>
  </si>
  <si>
    <t>00:04:51</t>
  </si>
  <si>
    <t>00:04:50</t>
  </si>
  <si>
    <t>00:04:53</t>
  </si>
  <si>
    <t>00:04:52</t>
  </si>
  <si>
    <t>00:04:55</t>
  </si>
  <si>
    <t>00:04:54</t>
  </si>
  <si>
    <t>00:04:58</t>
  </si>
  <si>
    <t>00:04:57</t>
  </si>
  <si>
    <t>00:05:00</t>
  </si>
  <si>
    <t>00:04:59</t>
  </si>
  <si>
    <t>00:05:02</t>
  </si>
  <si>
    <t>00:05:01</t>
  </si>
  <si>
    <t>00:05:04</t>
  </si>
  <si>
    <t>00:05:03</t>
  </si>
  <si>
    <t>00:05:06</t>
  </si>
  <si>
    <t>00:05:05</t>
  </si>
  <si>
    <t>00:05:08</t>
  </si>
  <si>
    <t>00:05:07</t>
  </si>
  <si>
    <t>00:05:10</t>
  </si>
  <si>
    <t>00:05:09</t>
  </si>
  <si>
    <t>00:05:12</t>
  </si>
  <si>
    <t>00:05:11</t>
  </si>
  <si>
    <t>00:05:15</t>
  </si>
  <si>
    <t>00:05:14</t>
  </si>
  <si>
    <t>00:05:17</t>
  </si>
  <si>
    <t>00:05:16</t>
  </si>
  <si>
    <t>00:05:19</t>
  </si>
  <si>
    <t>00:05:18</t>
  </si>
  <si>
    <t>00:05:21</t>
  </si>
  <si>
    <t>00:05:20</t>
  </si>
  <si>
    <t>00:05:23</t>
  </si>
  <si>
    <t>00:05:22</t>
  </si>
  <si>
    <t>00:05:25</t>
  </si>
  <si>
    <t>00:05:24</t>
  </si>
  <si>
    <t>00:05:27</t>
  </si>
  <si>
    <t>00:05:26</t>
  </si>
  <si>
    <t>00:05:29</t>
  </si>
  <si>
    <t>00:05:28</t>
  </si>
  <si>
    <t>00:05:32</t>
  </si>
  <si>
    <t>00:05:31</t>
  </si>
  <si>
    <t>00:05:34</t>
  </si>
  <si>
    <t>00:05:33</t>
  </si>
  <si>
    <t>00:05:36</t>
  </si>
  <si>
    <t>00:05:35</t>
  </si>
  <si>
    <t>00:05:40</t>
  </si>
  <si>
    <t>00:05:39</t>
  </si>
  <si>
    <t>00:05:43</t>
  </si>
  <si>
    <t>00:05:42</t>
  </si>
  <si>
    <t>00:05:46</t>
  </si>
  <si>
    <t>00:05:45</t>
  </si>
  <si>
    <t>00:05:49</t>
  </si>
  <si>
    <t>00:05:48</t>
  </si>
  <si>
    <t>00:05:51</t>
  </si>
  <si>
    <t>00:05:50</t>
  </si>
  <si>
    <t>00:05:54</t>
  </si>
  <si>
    <t>00:05:53</t>
  </si>
  <si>
    <t>00:05:56</t>
  </si>
  <si>
    <t>00:05:55</t>
  </si>
  <si>
    <t>00:05:58</t>
  </si>
  <si>
    <t>00:05:57</t>
  </si>
  <si>
    <t>00:06:00</t>
  </si>
  <si>
    <t>00:05:59</t>
  </si>
  <si>
    <t>00:06:02</t>
  </si>
  <si>
    <t>00:06:01</t>
  </si>
  <si>
    <t>00:06:04</t>
  </si>
  <si>
    <t>00:06:03</t>
  </si>
  <si>
    <t>00:06:06</t>
  </si>
  <si>
    <t>00:06:05</t>
  </si>
  <si>
    <t>00:06:09</t>
  </si>
  <si>
    <t>00:06:08</t>
  </si>
  <si>
    <t>00:06:10</t>
  </si>
  <si>
    <t>00:06:13</t>
  </si>
  <si>
    <t>00:06:12</t>
  </si>
  <si>
    <t>00:06:15</t>
  </si>
  <si>
    <t>00:06:14</t>
  </si>
  <si>
    <t>00:06:17</t>
  </si>
  <si>
    <t>00:06:16</t>
  </si>
  <si>
    <t>00:06:20</t>
  </si>
  <si>
    <t>00:06:19</t>
  </si>
  <si>
    <t>00:06:22</t>
  </si>
  <si>
    <t>00:06:21</t>
  </si>
  <si>
    <t>00:06:24</t>
  </si>
  <si>
    <t>00:06:23</t>
  </si>
  <si>
    <t>00:06:26</t>
  </si>
  <si>
    <t>00:06:25</t>
  </si>
  <si>
    <t>00:06:29</t>
  </si>
  <si>
    <t>00:06:28</t>
  </si>
  <si>
    <t>00:06:31</t>
  </si>
  <si>
    <t>00:06:30</t>
  </si>
  <si>
    <t>00:06:33</t>
  </si>
  <si>
    <t>00:06:32</t>
  </si>
  <si>
    <t>00:06:35</t>
  </si>
  <si>
    <t>00:06:34</t>
  </si>
  <si>
    <t>00:06:37</t>
  </si>
  <si>
    <t>00:06:36</t>
  </si>
  <si>
    <t>00:06:39</t>
  </si>
  <si>
    <t>00:06:38</t>
  </si>
  <si>
    <t>00:06:42</t>
  </si>
  <si>
    <t>00:06:41</t>
  </si>
  <si>
    <t>00:06:44</t>
  </si>
  <si>
    <t>00:06:43</t>
  </si>
  <si>
    <t>00:06:46</t>
  </si>
  <si>
    <t>00:06:45</t>
  </si>
  <si>
    <t>00:06:48</t>
  </si>
  <si>
    <t>00:06:47</t>
  </si>
  <si>
    <t>00:06:50</t>
  </si>
  <si>
    <t>00:06:49</t>
  </si>
  <si>
    <t>00:06:52</t>
  </si>
  <si>
    <t>00:06:51</t>
  </si>
  <si>
    <t>00:06:54</t>
  </si>
  <si>
    <t>00:06:53</t>
  </si>
  <si>
    <t>00:06:57</t>
  </si>
  <si>
    <t>00:06:56</t>
  </si>
  <si>
    <t>00:06:59</t>
  </si>
  <si>
    <t>00:06:58</t>
  </si>
  <si>
    <t>00:07:01</t>
  </si>
  <si>
    <t>00:07:00</t>
  </si>
  <si>
    <t>00:07:03</t>
  </si>
  <si>
    <t>00:07:02</t>
  </si>
  <si>
    <t>00:07:05</t>
  </si>
  <si>
    <t>00:07:04</t>
  </si>
  <si>
    <t>00:07:08</t>
  </si>
  <si>
    <t>00:07:07</t>
  </si>
  <si>
    <t>00:07:10</t>
  </si>
  <si>
    <t>00:07:09</t>
  </si>
  <si>
    <t>00:07:12</t>
  </si>
  <si>
    <t>00:07:11</t>
  </si>
  <si>
    <t>00:07:13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</si>
</sst>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7"/>
  <sheetViews>
    <sheetView tabSelected="1" topLeftCell="A163" workbookViewId="0">
      <selection activeCell="K174" sqref="K17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37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174</v>
      </c>
      <c r="G4" t="s">
        <v>27</v>
      </c>
      <c r="H4">
        <v>34</v>
      </c>
      <c r="J4" t="s">
        <v>211</v>
      </c>
      <c r="K4">
        <f>(J4-J3)*24*60*60</f>
        <v>1</v>
      </c>
      <c r="L4">
        <v>21.660649819494584</v>
      </c>
      <c r="M4">
        <v>0.8456515986989519</v>
      </c>
      <c r="N4">
        <v>18.31736314871376</v>
      </c>
      <c r="O4">
        <v>522.47495981700104</v>
      </c>
      <c r="P4">
        <v>525.69457410756252</v>
      </c>
      <c r="Q4">
        <v>147.30047147422033</v>
      </c>
      <c r="R4">
        <v>30.092547842725068</v>
      </c>
      <c r="S4">
        <v>35.05883450401047</v>
      </c>
      <c r="T4">
        <v>34.844116814045407</v>
      </c>
      <c r="U4">
        <v>10.470440076493007</v>
      </c>
      <c r="V4">
        <v>1.0061622365437171</v>
      </c>
      <c r="W4">
        <v>17.418576598311219</v>
      </c>
      <c r="X4">
        <v>3.5585042219541618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16.260000000000002</v>
      </c>
      <c r="AG4">
        <v>5.14</v>
      </c>
      <c r="AH4">
        <v>20.93</v>
      </c>
      <c r="AI4">
        <v>0.03</v>
      </c>
      <c r="AJ4">
        <v>1.18</v>
      </c>
      <c r="AK4">
        <v>1.59</v>
      </c>
      <c r="AL4">
        <v>2.77</v>
      </c>
      <c r="AM4">
        <v>0.42599277978339345</v>
      </c>
      <c r="AN4">
        <v>0.70599999999999996</v>
      </c>
      <c r="AO4">
        <v>114</v>
      </c>
      <c r="AP4">
        <v>36</v>
      </c>
      <c r="AQ4">
        <v>0</v>
      </c>
      <c r="AR4">
        <v>0</v>
      </c>
      <c r="AS4">
        <v>0</v>
      </c>
      <c r="AT4">
        <v>0</v>
      </c>
      <c r="AU4">
        <v>26</v>
      </c>
      <c r="AV4">
        <v>38</v>
      </c>
      <c r="AW4">
        <v>710</v>
      </c>
      <c r="AX4">
        <v>748</v>
      </c>
      <c r="AY4">
        <v>6164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2.6257620112391358</v>
      </c>
      <c r="BJ4">
        <v>157.54572067434816</v>
      </c>
      <c r="BK4">
        <v>3781.0972961843554</v>
      </c>
      <c r="BL4">
        <v>2410.5332114883386</v>
      </c>
      <c r="BM4">
        <v>75.773492909506118</v>
      </c>
      <c r="BN4">
        <v>0</v>
      </c>
      <c r="BO4">
        <v>0</v>
      </c>
      <c r="BP4">
        <v>0</v>
      </c>
      <c r="BQ4">
        <v>0</v>
      </c>
      <c r="BR4">
        <v>905.10561341287826</v>
      </c>
      <c r="BS4">
        <v>3801.4435763340889</v>
      </c>
      <c r="BT4">
        <v>0</v>
      </c>
      <c r="BU4">
        <v>0</v>
      </c>
      <c r="BV4">
        <v>100</v>
      </c>
      <c r="BW4">
        <v>1.0061622365437173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2.9915543075694306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19</v>
      </c>
      <c r="DP4">
        <v>89</v>
      </c>
      <c r="DQ4">
        <v>0</v>
      </c>
      <c r="DR4">
        <v>0</v>
      </c>
      <c r="DS4">
        <v>0</v>
      </c>
      <c r="DT4">
        <v>1</v>
      </c>
      <c r="DU4">
        <v>1.2628629555553601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2.9999999999999996</v>
      </c>
      <c r="L5">
        <v>25</v>
      </c>
      <c r="M5">
        <v>1.0333474903281523</v>
      </c>
      <c r="N5">
        <v>25.83368725820381</v>
      </c>
      <c r="O5">
        <v>751.13587566878562</v>
      </c>
      <c r="P5">
        <v>732.11514022651158</v>
      </c>
      <c r="Q5">
        <v>179.53520068880039</v>
      </c>
      <c r="R5">
        <v>36.315074684780079</v>
      </c>
      <c r="S5">
        <v>34.39282837502919</v>
      </c>
      <c r="T5">
        <v>35.286372100174077</v>
      </c>
      <c r="U5">
        <v>15.052823159695103</v>
      </c>
      <c r="V5">
        <v>0.974677370555176</v>
      </c>
      <c r="W5">
        <v>17.374136229022703</v>
      </c>
      <c r="X5">
        <v>3.5143139190523196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16.22</v>
      </c>
      <c r="AG5">
        <v>5.18</v>
      </c>
      <c r="AH5">
        <v>20.93</v>
      </c>
      <c r="AI5">
        <v>0.03</v>
      </c>
      <c r="AJ5">
        <v>0.89</v>
      </c>
      <c r="AK5">
        <v>1.51</v>
      </c>
      <c r="AL5">
        <v>2.4</v>
      </c>
      <c r="AM5">
        <v>0.37083333333333335</v>
      </c>
      <c r="AN5">
        <v>0.66500000000000004</v>
      </c>
      <c r="AO5">
        <v>113</v>
      </c>
      <c r="AP5">
        <v>36</v>
      </c>
      <c r="AQ5">
        <v>0</v>
      </c>
      <c r="AR5">
        <v>0</v>
      </c>
      <c r="AS5">
        <v>0</v>
      </c>
      <c r="AT5">
        <v>0</v>
      </c>
      <c r="AU5">
        <v>26</v>
      </c>
      <c r="AV5">
        <v>38</v>
      </c>
      <c r="AW5">
        <v>710</v>
      </c>
      <c r="AX5">
        <v>748</v>
      </c>
      <c r="AY5">
        <v>6164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3.7456711743638733</v>
      </c>
      <c r="BJ5">
        <v>224.74027046183241</v>
      </c>
      <c r="BK5">
        <v>5393.7664910839776</v>
      </c>
      <c r="BL5">
        <v>3438.6455156526904</v>
      </c>
      <c r="BM5">
        <v>108.0915128473743</v>
      </c>
      <c r="BN5">
        <v>0</v>
      </c>
      <c r="BO5">
        <v>0</v>
      </c>
      <c r="BP5">
        <v>47.074176097771151</v>
      </c>
      <c r="BQ5">
        <v>442.4972553190488</v>
      </c>
      <c r="BR5">
        <v>1185.7813499042077</v>
      </c>
      <c r="BS5">
        <v>4980.2816695976726</v>
      </c>
      <c r="BT5">
        <v>0</v>
      </c>
      <c r="BU5">
        <v>8.2038637759070063</v>
      </c>
      <c r="BV5">
        <v>92.334024430427135</v>
      </c>
      <c r="BW5">
        <v>0.974677370555176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4.300806617055744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28</v>
      </c>
      <c r="DP5">
        <v>84</v>
      </c>
      <c r="DQ5">
        <v>0</v>
      </c>
      <c r="DR5">
        <v>9.364177935909683E-2</v>
      </c>
      <c r="DS5">
        <v>0</v>
      </c>
      <c r="DT5">
        <v>2</v>
      </c>
      <c r="DU5">
        <v>1.4121863977182096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67.00787401574803</v>
      </c>
      <c r="D6" t="s">
        <v>21</v>
      </c>
      <c r="E6">
        <v>1.5685729937940942</v>
      </c>
      <c r="G6" t="s">
        <v>29</v>
      </c>
      <c r="H6">
        <v>0.8133530500536752</v>
      </c>
      <c r="J6" t="s">
        <v>217</v>
      </c>
      <c r="K6">
        <f t="shared" si="0"/>
        <v>2.0000000000000004</v>
      </c>
      <c r="L6">
        <v>25.210084033613448</v>
      </c>
      <c r="M6">
        <v>0.91297729895725199</v>
      </c>
      <c r="N6">
        <v>23.01623442749375</v>
      </c>
      <c r="O6">
        <v>662.64224098916407</v>
      </c>
      <c r="P6">
        <v>646.97598885795799</v>
      </c>
      <c r="Q6">
        <v>158.92945606429035</v>
      </c>
      <c r="R6">
        <v>31.826694667560069</v>
      </c>
      <c r="S6">
        <v>34.734028414995244</v>
      </c>
      <c r="T6">
        <v>35.575098340391278</v>
      </c>
      <c r="U6">
        <v>13.279403627037356</v>
      </c>
      <c r="V6">
        <v>0.97635790300989544</v>
      </c>
      <c r="W6">
        <v>17.407821229050281</v>
      </c>
      <c r="X6">
        <v>3.4860335195530725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16.149999999999999</v>
      </c>
      <c r="AG6">
        <v>5.2</v>
      </c>
      <c r="AH6">
        <v>20.93</v>
      </c>
      <c r="AI6">
        <v>0.03</v>
      </c>
      <c r="AJ6">
        <v>0.99</v>
      </c>
      <c r="AK6">
        <v>1.39</v>
      </c>
      <c r="AL6">
        <v>2.38</v>
      </c>
      <c r="AM6">
        <v>0.41596638655462187</v>
      </c>
      <c r="AN6">
        <v>0.67900000000000005</v>
      </c>
      <c r="AO6">
        <v>113</v>
      </c>
      <c r="AP6">
        <v>36</v>
      </c>
      <c r="AQ6">
        <v>0</v>
      </c>
      <c r="AR6">
        <v>0</v>
      </c>
      <c r="AS6">
        <v>0</v>
      </c>
      <c r="AT6">
        <v>0</v>
      </c>
      <c r="AU6">
        <v>26</v>
      </c>
      <c r="AV6">
        <v>38</v>
      </c>
      <c r="AW6">
        <v>710</v>
      </c>
      <c r="AX6">
        <v>748</v>
      </c>
      <c r="AY6">
        <v>6164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3.3057596113973235</v>
      </c>
      <c r="BJ6">
        <v>198.34557668383943</v>
      </c>
      <c r="BK6">
        <v>4760.293840412146</v>
      </c>
      <c r="BL6">
        <v>3034.7926805101092</v>
      </c>
      <c r="BM6">
        <v>95.396670148539997</v>
      </c>
      <c r="BN6">
        <v>0</v>
      </c>
      <c r="BO6">
        <v>0</v>
      </c>
      <c r="BP6">
        <v>38.772241743171385</v>
      </c>
      <c r="BQ6">
        <v>364.45907238581106</v>
      </c>
      <c r="BR6">
        <v>1052.7239006034549</v>
      </c>
      <c r="BS6">
        <v>4421.4403825345107</v>
      </c>
      <c r="BT6">
        <v>0</v>
      </c>
      <c r="BU6">
        <v>7.6562305732424329</v>
      </c>
      <c r="BV6">
        <v>92.881669299467077</v>
      </c>
      <c r="BW6">
        <v>0.97635790300989556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3.7941153220106729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24</v>
      </c>
      <c r="DP6">
        <v>86</v>
      </c>
      <c r="DQ6">
        <v>0</v>
      </c>
      <c r="DR6">
        <v>0.21116562578845011</v>
      </c>
      <c r="DS6">
        <v>0</v>
      </c>
      <c r="DT6">
        <v>3</v>
      </c>
      <c r="DU6">
        <v>1.3620342723289351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110.0107585671705</v>
      </c>
      <c r="D7" t="s">
        <v>22</v>
      </c>
      <c r="E7">
        <v>17.225880660203451</v>
      </c>
      <c r="G7" t="s">
        <v>30</v>
      </c>
      <c r="H7">
        <v>1.0877011529636942</v>
      </c>
      <c r="J7" t="s">
        <v>219</v>
      </c>
      <c r="K7">
        <f t="shared" si="0"/>
        <v>3.0000000000000004</v>
      </c>
      <c r="L7">
        <v>24.193548387096776</v>
      </c>
      <c r="M7">
        <v>0.93541919904335202</v>
      </c>
      <c r="N7">
        <v>22.631109654274645</v>
      </c>
      <c r="O7">
        <v>671.26211134907601</v>
      </c>
      <c r="P7">
        <v>650.8638862005588</v>
      </c>
      <c r="Q7">
        <v>161.88770653018537</v>
      </c>
      <c r="R7">
        <v>33.356824218885073</v>
      </c>
      <c r="S7">
        <v>33.714266411955741</v>
      </c>
      <c r="T7">
        <v>34.770879340663001</v>
      </c>
      <c r="U7">
        <v>13.452146520021564</v>
      </c>
      <c r="V7">
        <v>0.96961213093418652</v>
      </c>
      <c r="W7">
        <v>17.30643402399128</v>
      </c>
      <c r="X7">
        <v>3.5659760087241006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16.28</v>
      </c>
      <c r="AG7">
        <v>5.16</v>
      </c>
      <c r="AH7">
        <v>20.93</v>
      </c>
      <c r="AI7">
        <v>0.03</v>
      </c>
      <c r="AJ7">
        <v>0.93</v>
      </c>
      <c r="AK7">
        <v>1.55</v>
      </c>
      <c r="AL7">
        <v>2.48</v>
      </c>
      <c r="AM7">
        <v>0.375</v>
      </c>
      <c r="AN7">
        <v>0.70199999999999996</v>
      </c>
      <c r="AO7">
        <v>114</v>
      </c>
      <c r="AP7">
        <v>36</v>
      </c>
      <c r="AQ7">
        <v>0</v>
      </c>
      <c r="AR7">
        <v>0</v>
      </c>
      <c r="AS7">
        <v>0</v>
      </c>
      <c r="AT7">
        <v>0</v>
      </c>
      <c r="AU7">
        <v>26</v>
      </c>
      <c r="AV7">
        <v>38</v>
      </c>
      <c r="AW7">
        <v>710</v>
      </c>
      <c r="AX7">
        <v>748</v>
      </c>
      <c r="AY7">
        <v>6164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3.3431606702409478</v>
      </c>
      <c r="BJ7">
        <v>200.58964021445686</v>
      </c>
      <c r="BK7">
        <v>4814.151365146965</v>
      </c>
      <c r="BL7">
        <v>3069.1280445307198</v>
      </c>
      <c r="BM7">
        <v>96.475979261462228</v>
      </c>
      <c r="BN7">
        <v>0</v>
      </c>
      <c r="BO7">
        <v>0</v>
      </c>
      <c r="BP7">
        <v>50.483175349213539</v>
      </c>
      <c r="BQ7">
        <v>474.5418482826073</v>
      </c>
      <c r="BR7">
        <v>1039.4053746771694</v>
      </c>
      <c r="BS7">
        <v>4365.5025736441121</v>
      </c>
      <c r="BT7">
        <v>0</v>
      </c>
      <c r="BU7">
        <v>9.8572274174457881</v>
      </c>
      <c r="BV7">
        <v>90.680625566721105</v>
      </c>
      <c r="BW7">
        <v>0.96961213093418663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3.8434704342918757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25</v>
      </c>
      <c r="DP7">
        <v>86</v>
      </c>
      <c r="DQ7">
        <v>0</v>
      </c>
      <c r="DR7">
        <v>0.37738863282940688</v>
      </c>
      <c r="DS7">
        <v>0</v>
      </c>
      <c r="DT7">
        <v>4</v>
      </c>
      <c r="DU7">
        <v>1.3547058489133399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1.0200863675500023</v>
      </c>
      <c r="J8" t="s">
        <v>221</v>
      </c>
      <c r="K8">
        <f t="shared" si="0"/>
        <v>1.9999999999999982</v>
      </c>
      <c r="L8">
        <v>23.255813953488371</v>
      </c>
      <c r="M8">
        <v>1.0047850720367522</v>
      </c>
      <c r="N8">
        <v>23.367094698529119</v>
      </c>
      <c r="O8">
        <v>664.97727322168976</v>
      </c>
      <c r="P8">
        <v>683.13968809033349</v>
      </c>
      <c r="Q8">
        <v>174.94481203482539</v>
      </c>
      <c r="R8">
        <v>36.417083321535081</v>
      </c>
      <c r="S8">
        <v>35.139689188654437</v>
      </c>
      <c r="T8">
        <v>34.205441589625842</v>
      </c>
      <c r="U8">
        <v>13.326197860154103</v>
      </c>
      <c r="V8">
        <v>1.0273128354908285</v>
      </c>
      <c r="W8">
        <v>17.411167512690358</v>
      </c>
      <c r="X8">
        <v>3.624365482233503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16.21</v>
      </c>
      <c r="AG8">
        <v>5.2</v>
      </c>
      <c r="AH8">
        <v>20.93</v>
      </c>
      <c r="AI8">
        <v>0.03</v>
      </c>
      <c r="AJ8">
        <v>0.98</v>
      </c>
      <c r="AK8">
        <v>1.6</v>
      </c>
      <c r="AL8">
        <v>2.58</v>
      </c>
      <c r="AM8">
        <v>0.37984496124031009</v>
      </c>
      <c r="AN8">
        <v>0.68200000000000005</v>
      </c>
      <c r="AO8">
        <v>113</v>
      </c>
      <c r="AP8">
        <v>36</v>
      </c>
      <c r="AQ8">
        <v>0</v>
      </c>
      <c r="AR8">
        <v>0</v>
      </c>
      <c r="AS8">
        <v>0</v>
      </c>
      <c r="AT8">
        <v>0</v>
      </c>
      <c r="AU8">
        <v>26</v>
      </c>
      <c r="AV8">
        <v>38</v>
      </c>
      <c r="AW8">
        <v>710</v>
      </c>
      <c r="AX8">
        <v>748</v>
      </c>
      <c r="AY8">
        <v>6164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3.3593228642189517</v>
      </c>
      <c r="BJ8">
        <v>201.55937185313709</v>
      </c>
      <c r="BK8">
        <v>4837.42492447529</v>
      </c>
      <c r="BL8">
        <v>3083.9654537047936</v>
      </c>
      <c r="BM8">
        <v>96.942383256017834</v>
      </c>
      <c r="BN8">
        <v>0</v>
      </c>
      <c r="BO8">
        <v>0</v>
      </c>
      <c r="BP8">
        <v>0</v>
      </c>
      <c r="BQ8">
        <v>0</v>
      </c>
      <c r="BR8">
        <v>1157.9672185714346</v>
      </c>
      <c r="BS8">
        <v>4863.4623180000253</v>
      </c>
      <c r="BT8">
        <v>0</v>
      </c>
      <c r="BU8">
        <v>0</v>
      </c>
      <c r="BV8">
        <v>100</v>
      </c>
      <c r="BW8">
        <v>1.0273128354908285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3.8074851029011723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25</v>
      </c>
      <c r="DP8">
        <v>86</v>
      </c>
      <c r="DQ8">
        <v>0</v>
      </c>
      <c r="DR8">
        <v>0.48909669173707188</v>
      </c>
      <c r="DS8">
        <v>0</v>
      </c>
      <c r="DT8">
        <v>5</v>
      </c>
      <c r="DU8">
        <v>1.3686047186039167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2.0000000000000022</v>
      </c>
      <c r="L9">
        <v>25.862068965517242</v>
      </c>
      <c r="M9">
        <v>0.72936175279825166</v>
      </c>
      <c r="N9">
        <v>18.862803951678924</v>
      </c>
      <c r="O9">
        <v>484.91500508892221</v>
      </c>
      <c r="P9">
        <v>469.60372570230106</v>
      </c>
      <c r="Q9">
        <v>129.7549859523603</v>
      </c>
      <c r="R9">
        <v>22.543908722855051</v>
      </c>
      <c r="S9">
        <v>38.899196258568907</v>
      </c>
      <c r="T9">
        <v>40.167492120019389</v>
      </c>
      <c r="U9">
        <v>9.717735572924294</v>
      </c>
      <c r="V9">
        <v>0.9684248183167411</v>
      </c>
      <c r="W9">
        <v>17.79020979020979</v>
      </c>
      <c r="X9">
        <v>3.0909090909090908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16.52</v>
      </c>
      <c r="AG9">
        <v>4.84</v>
      </c>
      <c r="AH9">
        <v>20.93</v>
      </c>
      <c r="AI9">
        <v>0.03</v>
      </c>
      <c r="AJ9">
        <v>0.93</v>
      </c>
      <c r="AK9">
        <v>1.39</v>
      </c>
      <c r="AL9">
        <v>2.3199999999999998</v>
      </c>
      <c r="AM9">
        <v>0.40086206896551729</v>
      </c>
      <c r="AN9">
        <v>0.61699999999999999</v>
      </c>
      <c r="AO9">
        <v>115</v>
      </c>
      <c r="AP9">
        <v>33</v>
      </c>
      <c r="AQ9">
        <v>0</v>
      </c>
      <c r="AR9">
        <v>0</v>
      </c>
      <c r="AS9">
        <v>0</v>
      </c>
      <c r="AT9">
        <v>0</v>
      </c>
      <c r="AU9">
        <v>27</v>
      </c>
      <c r="AV9">
        <v>38</v>
      </c>
      <c r="AW9">
        <v>710</v>
      </c>
      <c r="AX9">
        <v>748</v>
      </c>
      <c r="AY9">
        <v>6164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2.4143634429349614</v>
      </c>
      <c r="BJ9">
        <v>144.86180657609768</v>
      </c>
      <c r="BK9">
        <v>3476.6833578263445</v>
      </c>
      <c r="BL9">
        <v>2216.4625883408057</v>
      </c>
      <c r="BM9">
        <v>69.673013182892674</v>
      </c>
      <c r="BN9">
        <v>0</v>
      </c>
      <c r="BO9">
        <v>0</v>
      </c>
      <c r="BP9">
        <v>37.893567710354631</v>
      </c>
      <c r="BQ9">
        <v>356.19953647733354</v>
      </c>
      <c r="BR9">
        <v>747.42451882158366</v>
      </c>
      <c r="BS9">
        <v>3139.1829790506513</v>
      </c>
      <c r="BT9">
        <v>0</v>
      </c>
      <c r="BU9">
        <v>10.245383309799973</v>
      </c>
      <c r="BV9">
        <v>90.292461405323323</v>
      </c>
      <c r="BW9">
        <v>0.9684248183167411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2.7764958779783697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18</v>
      </c>
      <c r="DP9">
        <v>88</v>
      </c>
      <c r="DQ9">
        <v>0</v>
      </c>
      <c r="DR9">
        <v>0.58532479685630379</v>
      </c>
      <c r="DS9">
        <v>0</v>
      </c>
      <c r="DT9">
        <v>6</v>
      </c>
      <c r="DU9">
        <v>1.2756062509797161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29.126213592233007</v>
      </c>
      <c r="M10">
        <v>0.84361142596385186</v>
      </c>
      <c r="N10">
        <v>24.571206581471412</v>
      </c>
      <c r="O10">
        <v>775.83149842588341</v>
      </c>
      <c r="P10">
        <v>716.54227742405521</v>
      </c>
      <c r="Q10">
        <v>144.34222100832531</v>
      </c>
      <c r="R10">
        <v>30.500582389745066</v>
      </c>
      <c r="S10">
        <v>31.670803043347618</v>
      </c>
      <c r="T10">
        <v>34.291356359047022</v>
      </c>
      <c r="U10">
        <v>15.547725419356381</v>
      </c>
      <c r="V10">
        <v>0.92357977070778574</v>
      </c>
      <c r="W10">
        <v>17.110036275695283</v>
      </c>
      <c r="X10">
        <v>3.6154776299879079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15.76</v>
      </c>
      <c r="AG10">
        <v>5.54</v>
      </c>
      <c r="AH10">
        <v>20.93</v>
      </c>
      <c r="AI10">
        <v>0.03</v>
      </c>
      <c r="AJ10">
        <v>0.85</v>
      </c>
      <c r="AK10">
        <v>1.21</v>
      </c>
      <c r="AL10">
        <v>2.06</v>
      </c>
      <c r="AM10">
        <v>0.41262135922330095</v>
      </c>
      <c r="AN10">
        <v>0.52600000000000002</v>
      </c>
      <c r="AO10">
        <v>110</v>
      </c>
      <c r="AP10">
        <v>38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38</v>
      </c>
      <c r="AW10">
        <v>710</v>
      </c>
      <c r="AX10">
        <v>748</v>
      </c>
      <c r="AY10">
        <v>6164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3.8197816927218216</v>
      </c>
      <c r="BJ10">
        <v>229.18690156330931</v>
      </c>
      <c r="BK10">
        <v>5500.4856375194231</v>
      </c>
      <c r="BL10">
        <v>3506.6813334677809</v>
      </c>
      <c r="BM10">
        <v>110.23017309658162</v>
      </c>
      <c r="BN10">
        <v>0</v>
      </c>
      <c r="BO10">
        <v>0</v>
      </c>
      <c r="BP10">
        <v>146.73020884303494</v>
      </c>
      <c r="BQ10">
        <v>1379.2639631245286</v>
      </c>
      <c r="BR10">
        <v>988.28294469190337</v>
      </c>
      <c r="BS10">
        <v>4150.7883677059945</v>
      </c>
      <c r="BT10">
        <v>0</v>
      </c>
      <c r="BU10">
        <v>25.0753125090704</v>
      </c>
      <c r="BV10">
        <v>75.462216270378136</v>
      </c>
      <c r="BW10">
        <v>0.92357977070778574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4.4422072626732518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29</v>
      </c>
      <c r="DP10">
        <v>85</v>
      </c>
      <c r="DQ10">
        <v>0</v>
      </c>
      <c r="DR10">
        <v>0.68922721578391688</v>
      </c>
      <c r="DS10">
        <v>0</v>
      </c>
      <c r="DT10">
        <v>7</v>
      </c>
      <c r="DU10">
        <v>1.3904264832529283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3.0000000000000004</v>
      </c>
      <c r="L11">
        <v>25.423728813559322</v>
      </c>
      <c r="M11">
        <v>1.0537492176791523</v>
      </c>
      <c r="N11">
        <v>26.790234347775058</v>
      </c>
      <c r="O11">
        <v>923.90596358022799</v>
      </c>
      <c r="P11">
        <v>854.07003852502805</v>
      </c>
      <c r="Q11">
        <v>176.5769502229054</v>
      </c>
      <c r="R11">
        <v>41.619523796040092</v>
      </c>
      <c r="S11">
        <v>28.9967111414242</v>
      </c>
      <c r="T11">
        <v>31.367725291056427</v>
      </c>
      <c r="U11">
        <v>18.515149570746054</v>
      </c>
      <c r="V11">
        <v>0.92441230189209</v>
      </c>
      <c r="W11">
        <v>16.757018393030009</v>
      </c>
      <c r="X11">
        <v>3.9496611810261375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15.26</v>
      </c>
      <c r="AG11">
        <v>5.79</v>
      </c>
      <c r="AH11">
        <v>20.93</v>
      </c>
      <c r="AI11">
        <v>0.03</v>
      </c>
      <c r="AJ11">
        <v>0.93</v>
      </c>
      <c r="AK11">
        <v>1.43</v>
      </c>
      <c r="AL11">
        <v>2.36</v>
      </c>
      <c r="AM11">
        <v>0.39406779661016955</v>
      </c>
      <c r="AN11">
        <v>0.80200000000000005</v>
      </c>
      <c r="AO11">
        <v>107</v>
      </c>
      <c r="AP11">
        <v>40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38</v>
      </c>
      <c r="AW11">
        <v>710</v>
      </c>
      <c r="AX11">
        <v>748</v>
      </c>
      <c r="AY11">
        <v>6164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4.5497730859523022</v>
      </c>
      <c r="BJ11">
        <v>272.98638515713816</v>
      </c>
      <c r="BK11">
        <v>6551.6732437713154</v>
      </c>
      <c r="BL11">
        <v>4176.8366978727609</v>
      </c>
      <c r="BM11">
        <v>131.29605698940512</v>
      </c>
      <c r="BN11">
        <v>0</v>
      </c>
      <c r="BO11">
        <v>0</v>
      </c>
      <c r="BP11">
        <v>172.8314898168974</v>
      </c>
      <c r="BQ11">
        <v>1624.6160042788356</v>
      </c>
      <c r="BR11">
        <v>1181.493989817124</v>
      </c>
      <c r="BS11">
        <v>4962.2747572319213</v>
      </c>
      <c r="BT11">
        <v>0</v>
      </c>
      <c r="BU11">
        <v>24.79696321582216</v>
      </c>
      <c r="BV11">
        <v>75.740571493695327</v>
      </c>
      <c r="BW11">
        <v>0.92441230189209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5.290042734498873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34</v>
      </c>
      <c r="DP11">
        <v>84</v>
      </c>
      <c r="DQ11">
        <v>0</v>
      </c>
      <c r="DR11">
        <v>0.89846608525076999</v>
      </c>
      <c r="DS11">
        <v>0</v>
      </c>
      <c r="DT11">
        <v>8</v>
      </c>
      <c r="DU11">
        <v>1.4279765126190491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1.9999999999999971</v>
      </c>
      <c r="L12">
        <v>29.411764705882351</v>
      </c>
      <c r="M12">
        <v>0.75384382561945162</v>
      </c>
      <c r="N12">
        <v>22.171877224101518</v>
      </c>
      <c r="O12">
        <v>737.41379572386359</v>
      </c>
      <c r="P12">
        <v>638.79050443572123</v>
      </c>
      <c r="Q12">
        <v>127.81682185401529</v>
      </c>
      <c r="R12">
        <v>26.930280103320058</v>
      </c>
      <c r="S12">
        <v>30.067076792802684</v>
      </c>
      <c r="T12">
        <v>34.70915279757822</v>
      </c>
      <c r="U12">
        <v>14.777831577632536</v>
      </c>
      <c r="V12">
        <v>0.86625787060122561</v>
      </c>
      <c r="W12">
        <v>16.955345060893102</v>
      </c>
      <c r="X12">
        <v>3.5723951285520976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15.5</v>
      </c>
      <c r="AG12">
        <v>5.39</v>
      </c>
      <c r="AH12">
        <v>20.93</v>
      </c>
      <c r="AI12">
        <v>0.03</v>
      </c>
      <c r="AJ12">
        <v>0.89</v>
      </c>
      <c r="AK12">
        <v>1.1499999999999999</v>
      </c>
      <c r="AL12">
        <v>2.04</v>
      </c>
      <c r="AM12">
        <v>0.43627450980392157</v>
      </c>
      <c r="AN12">
        <v>0.60899999999999999</v>
      </c>
      <c r="AO12">
        <v>108</v>
      </c>
      <c r="AP12">
        <v>37</v>
      </c>
      <c r="AQ12">
        <v>0</v>
      </c>
      <c r="AR12">
        <v>0</v>
      </c>
      <c r="AS12">
        <v>0</v>
      </c>
      <c r="AT12">
        <v>0</v>
      </c>
      <c r="AU12">
        <v>27</v>
      </c>
      <c r="AV12">
        <v>38</v>
      </c>
      <c r="AW12">
        <v>710</v>
      </c>
      <c r="AX12">
        <v>748</v>
      </c>
      <c r="AY12">
        <v>6164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3.5783454156189154</v>
      </c>
      <c r="BJ12">
        <v>214.70072493713494</v>
      </c>
      <c r="BK12">
        <v>5152.8173984912382</v>
      </c>
      <c r="BL12">
        <v>3285.0351363168033</v>
      </c>
      <c r="BM12">
        <v>103.26287371725928</v>
      </c>
      <c r="BN12">
        <v>0</v>
      </c>
      <c r="BO12">
        <v>0</v>
      </c>
      <c r="BP12">
        <v>244.06745638417914</v>
      </c>
      <c r="BQ12">
        <v>2294.234090011284</v>
      </c>
      <c r="BR12">
        <v>687.20472240036042</v>
      </c>
      <c r="BS12">
        <v>2886.2598340815139</v>
      </c>
      <c r="BT12">
        <v>0</v>
      </c>
      <c r="BU12">
        <v>44.523877183830407</v>
      </c>
      <c r="BV12">
        <v>56.013237242340864</v>
      </c>
      <c r="BW12">
        <v>0.86625787060122572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4.2222375936092957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27</v>
      </c>
      <c r="DP12">
        <v>86</v>
      </c>
      <c r="DQ12">
        <v>0</v>
      </c>
      <c r="DR12">
        <v>1.0339347269436236</v>
      </c>
      <c r="DS12">
        <v>0</v>
      </c>
      <c r="DT12">
        <v>9</v>
      </c>
      <c r="DU12">
        <v>1.3458024650384621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1.9999999999999996</v>
      </c>
      <c r="L13">
        <v>22.813688212927758</v>
      </c>
      <c r="M13">
        <v>1.1190347452023526</v>
      </c>
      <c r="N13">
        <v>25.529309776479529</v>
      </c>
      <c r="O13">
        <v>964.54306046018814</v>
      </c>
      <c r="P13">
        <v>887.16310885608414</v>
      </c>
      <c r="Q13">
        <v>183.10550297522539</v>
      </c>
      <c r="R13">
        <v>48.148076548360109</v>
      </c>
      <c r="S13">
        <v>26.467776113903483</v>
      </c>
      <c r="T13">
        <v>28.776342841168457</v>
      </c>
      <c r="U13">
        <v>19.329520249703169</v>
      </c>
      <c r="V13">
        <v>0.919775534368382</v>
      </c>
      <c r="W13">
        <v>16.362807657247036</v>
      </c>
      <c r="X13">
        <v>4.3026435733819506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15.1</v>
      </c>
      <c r="AG13">
        <v>5.94</v>
      </c>
      <c r="AH13">
        <v>20.93</v>
      </c>
      <c r="AI13">
        <v>0.03</v>
      </c>
      <c r="AJ13">
        <v>1.05</v>
      </c>
      <c r="AK13">
        <v>1.58</v>
      </c>
      <c r="AL13">
        <v>2.63</v>
      </c>
      <c r="AM13">
        <v>0.39923954372623577</v>
      </c>
      <c r="AN13">
        <v>0.84699999999999998</v>
      </c>
      <c r="AO13">
        <v>106</v>
      </c>
      <c r="AP13">
        <v>41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38</v>
      </c>
      <c r="AW13">
        <v>710</v>
      </c>
      <c r="AX13">
        <v>748</v>
      </c>
      <c r="AY13">
        <v>6164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4.7443580772549474</v>
      </c>
      <c r="BJ13">
        <v>284.66148463529686</v>
      </c>
      <c r="BK13">
        <v>6831.8756312471241</v>
      </c>
      <c r="BL13">
        <v>4355.4719214705165</v>
      </c>
      <c r="BM13">
        <v>136.91133529553355</v>
      </c>
      <c r="BN13">
        <v>0</v>
      </c>
      <c r="BO13">
        <v>0</v>
      </c>
      <c r="BP13">
        <v>191.5011416279732</v>
      </c>
      <c r="BQ13">
        <v>1800.1107313029481</v>
      </c>
      <c r="BR13">
        <v>1206.7824629101665</v>
      </c>
      <c r="BS13">
        <v>5068.4863442226997</v>
      </c>
      <c r="BT13">
        <v>0</v>
      </c>
      <c r="BU13">
        <v>26.348704637855754</v>
      </c>
      <c r="BV13">
        <v>74.188797012651023</v>
      </c>
      <c r="BW13">
        <v>0.91977553436838211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5.5227200713437625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36</v>
      </c>
      <c r="DP13">
        <v>84</v>
      </c>
      <c r="DQ13">
        <v>0</v>
      </c>
      <c r="DR13">
        <v>1.1726464518248547</v>
      </c>
      <c r="DS13">
        <v>0</v>
      </c>
      <c r="DT13">
        <v>10</v>
      </c>
      <c r="DU13">
        <v>1.4070390731544884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5.0000000000000018</v>
      </c>
      <c r="L14">
        <v>29.126213592233007</v>
      </c>
      <c r="M14">
        <v>0.76506477566250175</v>
      </c>
      <c r="N14">
        <v>22.283440067839855</v>
      </c>
      <c r="O14">
        <v>826.30132550744179</v>
      </c>
      <c r="P14">
        <v>685.66064037521721</v>
      </c>
      <c r="Q14">
        <v>126.49070957620027</v>
      </c>
      <c r="R14">
        <v>29.174470111930063</v>
      </c>
      <c r="S14">
        <v>26.967692511149394</v>
      </c>
      <c r="T14">
        <v>32.49922593725897</v>
      </c>
      <c r="U14">
        <v>16.559144799748331</v>
      </c>
      <c r="V14">
        <v>0.82979491767624192</v>
      </c>
      <c r="W14">
        <v>16.533333333333331</v>
      </c>
      <c r="X14">
        <v>3.813333333333333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15.09</v>
      </c>
      <c r="AG14">
        <v>5.84</v>
      </c>
      <c r="AH14">
        <v>20.93</v>
      </c>
      <c r="AI14">
        <v>0.03</v>
      </c>
      <c r="AJ14">
        <v>0.83</v>
      </c>
      <c r="AK14">
        <v>1.23</v>
      </c>
      <c r="AL14">
        <v>2.06</v>
      </c>
      <c r="AM14">
        <v>0.40291262135922329</v>
      </c>
      <c r="AN14">
        <v>0.65100000000000002</v>
      </c>
      <c r="AO14">
        <v>105</v>
      </c>
      <c r="AP14">
        <v>40</v>
      </c>
      <c r="AQ14">
        <v>0</v>
      </c>
      <c r="AR14">
        <v>0</v>
      </c>
      <c r="AS14">
        <v>0</v>
      </c>
      <c r="AT14">
        <v>0</v>
      </c>
      <c r="AU14">
        <v>27</v>
      </c>
      <c r="AV14">
        <v>38</v>
      </c>
      <c r="AW14">
        <v>710</v>
      </c>
      <c r="AX14">
        <v>748</v>
      </c>
      <c r="AY14">
        <v>6164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3.9724075238877816</v>
      </c>
      <c r="BJ14">
        <v>238.3444514332669</v>
      </c>
      <c r="BK14">
        <v>5720.266834398406</v>
      </c>
      <c r="BL14">
        <v>3646.7967107875011</v>
      </c>
      <c r="BM14">
        <v>114.63460589976766</v>
      </c>
      <c r="BN14">
        <v>0</v>
      </c>
      <c r="BO14">
        <v>0</v>
      </c>
      <c r="BP14">
        <v>348.04277430886361</v>
      </c>
      <c r="BQ14">
        <v>3271.6020785033179</v>
      </c>
      <c r="BR14">
        <v>590.32706983921037</v>
      </c>
      <c r="BS14">
        <v>2479.3736933246837</v>
      </c>
      <c r="BT14">
        <v>0</v>
      </c>
      <c r="BU14">
        <v>57.193172507788944</v>
      </c>
      <c r="BV14">
        <v>43.343671984235968</v>
      </c>
      <c r="BW14">
        <v>0.82979491767624192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4.7311842284995231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31</v>
      </c>
      <c r="DP14">
        <v>86</v>
      </c>
      <c r="DQ14">
        <v>0</v>
      </c>
      <c r="DR14">
        <v>1.535845018539135</v>
      </c>
      <c r="DS14">
        <v>0</v>
      </c>
      <c r="DT14">
        <v>11</v>
      </c>
      <c r="DU14">
        <v>1.3479822370920818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1.9999999999999971</v>
      </c>
      <c r="L15">
        <v>25.862068965517238</v>
      </c>
      <c r="M15">
        <v>1.1516775089639526</v>
      </c>
      <c r="N15">
        <v>29.784763162860841</v>
      </c>
      <c r="O15">
        <v>1170.7294698956555</v>
      </c>
      <c r="P15">
        <v>1031.2339415264789</v>
      </c>
      <c r="Q15">
        <v>186.77781389840541</v>
      </c>
      <c r="R15">
        <v>49.372180189420106</v>
      </c>
      <c r="S15">
        <v>25.441200489738669</v>
      </c>
      <c r="T15">
        <v>28.882644338463194</v>
      </c>
      <c r="U15">
        <v>23.461512422758627</v>
      </c>
      <c r="V15">
        <v>0.88084734180168067</v>
      </c>
      <c r="W15">
        <v>16.217891939769707</v>
      </c>
      <c r="X15">
        <v>4.2869796279893704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15.02</v>
      </c>
      <c r="AG15">
        <v>5.89</v>
      </c>
      <c r="AH15">
        <v>20.93</v>
      </c>
      <c r="AI15">
        <v>0.03</v>
      </c>
      <c r="AJ15">
        <v>0.95</v>
      </c>
      <c r="AK15">
        <v>1.37</v>
      </c>
      <c r="AL15">
        <v>2.3200000000000003</v>
      </c>
      <c r="AM15">
        <v>0.40948275862068961</v>
      </c>
      <c r="AN15">
        <v>0.95099999999999996</v>
      </c>
      <c r="AO15">
        <v>105</v>
      </c>
      <c r="AP15">
        <v>41</v>
      </c>
      <c r="AQ15">
        <v>0</v>
      </c>
      <c r="AR15">
        <v>0</v>
      </c>
      <c r="AS15">
        <v>0</v>
      </c>
      <c r="AT15">
        <v>0</v>
      </c>
      <c r="AU15">
        <v>27</v>
      </c>
      <c r="AV15">
        <v>38</v>
      </c>
      <c r="AW15">
        <v>710</v>
      </c>
      <c r="AX15">
        <v>748</v>
      </c>
      <c r="AY15">
        <v>6164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5.702164511343728</v>
      </c>
      <c r="BJ15">
        <v>342.1298706806237</v>
      </c>
      <c r="BK15">
        <v>8211.1168963349683</v>
      </c>
      <c r="BL15">
        <v>5234.7687540340485</v>
      </c>
      <c r="BM15">
        <v>164.55144080831599</v>
      </c>
      <c r="BN15">
        <v>0</v>
      </c>
      <c r="BO15">
        <v>0</v>
      </c>
      <c r="BP15">
        <v>345.21854601201835</v>
      </c>
      <c r="BQ15">
        <v>3245.0543325129725</v>
      </c>
      <c r="BR15">
        <v>1192.8986692108515</v>
      </c>
      <c r="BS15">
        <v>5010.1744106855767</v>
      </c>
      <c r="BT15">
        <v>0</v>
      </c>
      <c r="BU15">
        <v>39.520254960216221</v>
      </c>
      <c r="BV15">
        <v>61.016966070984424</v>
      </c>
      <c r="BW15">
        <v>0.88084734180168067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6.7032892636453223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44</v>
      </c>
      <c r="DP15">
        <v>82</v>
      </c>
      <c r="DQ15">
        <v>0</v>
      </c>
      <c r="DR15">
        <v>1.6970878857929934</v>
      </c>
      <c r="DS15">
        <v>0</v>
      </c>
      <c r="DT15">
        <v>12</v>
      </c>
      <c r="DU15">
        <v>1.4739941511036032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2.0000000000000067</v>
      </c>
      <c r="L16">
        <v>24.999999999999996</v>
      </c>
      <c r="M16">
        <v>1.0129457629771523</v>
      </c>
      <c r="N16">
        <v>25.323644074428806</v>
      </c>
      <c r="O16">
        <v>957.19384296008525</v>
      </c>
      <c r="P16">
        <v>817.24657755368628</v>
      </c>
      <c r="Q16">
        <v>166.37608654740538</v>
      </c>
      <c r="R16">
        <v>40.497428791735089</v>
      </c>
      <c r="S16">
        <v>26.456129299909001</v>
      </c>
      <c r="T16">
        <v>30.986540378341633</v>
      </c>
      <c r="U16">
        <v>19.182241341885476</v>
      </c>
      <c r="V16">
        <v>0.85379422732848198</v>
      </c>
      <c r="W16">
        <v>16.424974823766362</v>
      </c>
      <c r="X16">
        <v>3.9979859013091636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15.12</v>
      </c>
      <c r="AG16">
        <v>5.76</v>
      </c>
      <c r="AH16">
        <v>20.93</v>
      </c>
      <c r="AI16">
        <v>0.03</v>
      </c>
      <c r="AJ16">
        <v>1.0900000000000001</v>
      </c>
      <c r="AK16">
        <v>1.31</v>
      </c>
      <c r="AL16">
        <v>2.4000000000000004</v>
      </c>
      <c r="AM16">
        <v>0.45416666666666661</v>
      </c>
      <c r="AN16">
        <v>0.82799999999999996</v>
      </c>
      <c r="AO16">
        <v>106</v>
      </c>
      <c r="AP16">
        <v>40</v>
      </c>
      <c r="AQ16">
        <v>0</v>
      </c>
      <c r="AR16">
        <v>0</v>
      </c>
      <c r="AS16">
        <v>0</v>
      </c>
      <c r="AT16">
        <v>0</v>
      </c>
      <c r="AU16">
        <v>27</v>
      </c>
      <c r="AV16">
        <v>38</v>
      </c>
      <c r="AW16">
        <v>710</v>
      </c>
      <c r="AX16">
        <v>748</v>
      </c>
      <c r="AY16">
        <v>6164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4.6300839366659927</v>
      </c>
      <c r="BJ16">
        <v>277.80503619995955</v>
      </c>
      <c r="BK16">
        <v>6667.3208687990291</v>
      </c>
      <c r="BL16">
        <v>4250.564618400057</v>
      </c>
      <c r="BM16">
        <v>133.6136446653112</v>
      </c>
      <c r="BN16">
        <v>0</v>
      </c>
      <c r="BO16">
        <v>0</v>
      </c>
      <c r="BP16">
        <v>346.33137132764551</v>
      </c>
      <c r="BQ16">
        <v>3255.514890479868</v>
      </c>
      <c r="BR16">
        <v>820.85976345194115</v>
      </c>
      <c r="BS16">
        <v>3447.6110064981531</v>
      </c>
      <c r="BT16">
        <v>0</v>
      </c>
      <c r="BU16">
        <v>48.827931856627103</v>
      </c>
      <c r="BV16">
        <v>51.709090867846058</v>
      </c>
      <c r="BW16">
        <v>0.85379422732848187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5.4806403833958504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36</v>
      </c>
      <c r="DP16">
        <v>84</v>
      </c>
      <c r="DQ16">
        <v>0</v>
      </c>
      <c r="DR16">
        <v>1.8692920265931554</v>
      </c>
      <c r="DS16">
        <v>0</v>
      </c>
      <c r="DT16">
        <v>13</v>
      </c>
      <c r="DU16">
        <v>1.4035262008533103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1.9999999999999971</v>
      </c>
      <c r="L17">
        <v>32.967032967032964</v>
      </c>
      <c r="M17">
        <v>0.84463151233140188</v>
      </c>
      <c r="N17">
        <v>27.844994912024237</v>
      </c>
      <c r="O17">
        <v>1068.4902633452157</v>
      </c>
      <c r="P17">
        <v>890.31188723507182</v>
      </c>
      <c r="Q17">
        <v>138.32371143978031</v>
      </c>
      <c r="R17">
        <v>33.458832855640075</v>
      </c>
      <c r="S17">
        <v>26.060129761826264</v>
      </c>
      <c r="T17">
        <v>31.275551086371419</v>
      </c>
      <c r="U17">
        <v>21.412630527960236</v>
      </c>
      <c r="V17">
        <v>0.83324286404603698</v>
      </c>
      <c r="W17">
        <v>16.376811594202898</v>
      </c>
      <c r="X17">
        <v>3.9613526570048312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15.17</v>
      </c>
      <c r="AG17">
        <v>5.75</v>
      </c>
      <c r="AH17">
        <v>20.93</v>
      </c>
      <c r="AI17">
        <v>0.03</v>
      </c>
      <c r="AJ17">
        <v>0.79</v>
      </c>
      <c r="AK17">
        <v>1.03</v>
      </c>
      <c r="AL17">
        <v>1.82</v>
      </c>
      <c r="AM17">
        <v>0.43406593406593408</v>
      </c>
      <c r="AN17">
        <v>0.624</v>
      </c>
      <c r="AO17">
        <v>106</v>
      </c>
      <c r="AP17">
        <v>40</v>
      </c>
      <c r="AQ17">
        <v>0</v>
      </c>
      <c r="AR17">
        <v>0</v>
      </c>
      <c r="AS17">
        <v>0</v>
      </c>
      <c r="AT17">
        <v>0</v>
      </c>
      <c r="AU17">
        <v>27</v>
      </c>
      <c r="AV17">
        <v>38</v>
      </c>
      <c r="AW17">
        <v>710</v>
      </c>
      <c r="AX17">
        <v>748</v>
      </c>
      <c r="AY17">
        <v>6164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5.1412774902180445</v>
      </c>
      <c r="BJ17">
        <v>308.47664941308267</v>
      </c>
      <c r="BK17">
        <v>7403.439585913984</v>
      </c>
      <c r="BL17">
        <v>4719.8565927151431</v>
      </c>
      <c r="BM17">
        <v>148.36552276380729</v>
      </c>
      <c r="BN17">
        <v>0</v>
      </c>
      <c r="BO17">
        <v>0</v>
      </c>
      <c r="BP17">
        <v>440.93794925649615</v>
      </c>
      <c r="BQ17">
        <v>4144.8167230110639</v>
      </c>
      <c r="BR17">
        <v>785.32612531204563</v>
      </c>
      <c r="BS17">
        <v>3298.3697263105919</v>
      </c>
      <c r="BT17">
        <v>0</v>
      </c>
      <c r="BU17">
        <v>55.985014464048874</v>
      </c>
      <c r="BV17">
        <v>44.551855769663781</v>
      </c>
      <c r="BW17">
        <v>0.83324286404603709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6.1178944365600669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40</v>
      </c>
      <c r="DP17">
        <v>83</v>
      </c>
      <c r="DQ17">
        <v>0</v>
      </c>
      <c r="DR17">
        <v>2.0321480503745559</v>
      </c>
      <c r="DS17">
        <v>0</v>
      </c>
      <c r="DT17">
        <v>14</v>
      </c>
      <c r="DU17">
        <v>1.4447471428693404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3.0000000000000004</v>
      </c>
      <c r="L18">
        <v>28.037383177570099</v>
      </c>
      <c r="M18">
        <v>1.0160060220798022</v>
      </c>
      <c r="N18">
        <v>28.486150151770158</v>
      </c>
      <c r="O18">
        <v>1095.7292148044826</v>
      </c>
      <c r="P18">
        <v>946.7607266652667</v>
      </c>
      <c r="Q18">
        <v>165.96805200038537</v>
      </c>
      <c r="R18">
        <v>41.823541069550096</v>
      </c>
      <c r="S18">
        <v>25.997436015113561</v>
      </c>
      <c r="T18">
        <v>30.088014161831214</v>
      </c>
      <c r="U18">
        <v>21.958501298687025</v>
      </c>
      <c r="V18">
        <v>0.86404625693420323</v>
      </c>
      <c r="W18">
        <v>16.335341365461847</v>
      </c>
      <c r="X18">
        <v>4.1164658634538158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14.98</v>
      </c>
      <c r="AG18">
        <v>5.8</v>
      </c>
      <c r="AH18">
        <v>20.93</v>
      </c>
      <c r="AI18">
        <v>0.03</v>
      </c>
      <c r="AJ18">
        <v>0.98</v>
      </c>
      <c r="AK18">
        <v>1.1599999999999999</v>
      </c>
      <c r="AL18">
        <v>2.1399999999999997</v>
      </c>
      <c r="AM18">
        <v>0.45794392523364491</v>
      </c>
      <c r="AN18">
        <v>0.82199999999999995</v>
      </c>
      <c r="AO18">
        <v>105</v>
      </c>
      <c r="AP18">
        <v>40</v>
      </c>
      <c r="AQ18">
        <v>0</v>
      </c>
      <c r="AR18">
        <v>0</v>
      </c>
      <c r="AS18">
        <v>0</v>
      </c>
      <c r="AT18">
        <v>0</v>
      </c>
      <c r="AU18">
        <v>27</v>
      </c>
      <c r="AV18">
        <v>38</v>
      </c>
      <c r="AW18">
        <v>710</v>
      </c>
      <c r="AX18">
        <v>748</v>
      </c>
      <c r="AY18">
        <v>6164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5.3140951800606837</v>
      </c>
      <c r="BJ18">
        <v>318.845710803641</v>
      </c>
      <c r="BK18">
        <v>7652.2970592873844</v>
      </c>
      <c r="BL18">
        <v>4878.5087398310125</v>
      </c>
      <c r="BM18">
        <v>153.35264647870511</v>
      </c>
      <c r="BN18">
        <v>0</v>
      </c>
      <c r="BO18">
        <v>0</v>
      </c>
      <c r="BP18">
        <v>368.65851403091943</v>
      </c>
      <c r="BQ18">
        <v>3465.3900318906426</v>
      </c>
      <c r="BR18">
        <v>1006.6684230733088</v>
      </c>
      <c r="BS18">
        <v>4228.0073769078972</v>
      </c>
      <c r="BT18">
        <v>0</v>
      </c>
      <c r="BU18">
        <v>45.285618227337281</v>
      </c>
      <c r="BV18">
        <v>55.251479969357433</v>
      </c>
      <c r="BW18">
        <v>0.86404625693420323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6.2738575139105786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41</v>
      </c>
      <c r="DP18">
        <v>83</v>
      </c>
      <c r="DQ18">
        <v>0</v>
      </c>
      <c r="DR18">
        <v>2.2935323671315242</v>
      </c>
      <c r="DS18">
        <v>0</v>
      </c>
      <c r="DT18">
        <v>15</v>
      </c>
      <c r="DU18">
        <v>1.454633759144043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1.9999999999999971</v>
      </c>
      <c r="L19">
        <v>20.408163265306122</v>
      </c>
      <c r="M19">
        <v>1.0659902540897523</v>
      </c>
      <c r="N19">
        <v>21.754903144688825</v>
      </c>
      <c r="O19">
        <v>826.31779182368177</v>
      </c>
      <c r="P19">
        <v>754.93754844208092</v>
      </c>
      <c r="Q19">
        <v>174.23075157754039</v>
      </c>
      <c r="R19">
        <v>45.801877902995102</v>
      </c>
      <c r="S19">
        <v>26.327525995387074</v>
      </c>
      <c r="T19">
        <v>28.816824901057188</v>
      </c>
      <c r="U19">
        <v>16.559474786045726</v>
      </c>
      <c r="V19">
        <v>0.91361647529812373</v>
      </c>
      <c r="W19">
        <v>16.344497607655502</v>
      </c>
      <c r="X19">
        <v>4.2966507177033497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15.22</v>
      </c>
      <c r="AG19">
        <v>5.73</v>
      </c>
      <c r="AH19">
        <v>20.93</v>
      </c>
      <c r="AI19">
        <v>0.03</v>
      </c>
      <c r="AJ19">
        <v>1.41</v>
      </c>
      <c r="AK19">
        <v>1.53</v>
      </c>
      <c r="AL19">
        <v>2.94</v>
      </c>
      <c r="AM19">
        <v>0.47959183673469385</v>
      </c>
      <c r="AN19">
        <v>0.93300000000000005</v>
      </c>
      <c r="AO19">
        <v>106</v>
      </c>
      <c r="AP19">
        <v>40</v>
      </c>
      <c r="AQ19">
        <v>0</v>
      </c>
      <c r="AR19">
        <v>0</v>
      </c>
      <c r="AS19">
        <v>0</v>
      </c>
      <c r="AT19">
        <v>0</v>
      </c>
      <c r="AU19">
        <v>27</v>
      </c>
      <c r="AV19">
        <v>38</v>
      </c>
      <c r="AW19">
        <v>710</v>
      </c>
      <c r="AX19">
        <v>748</v>
      </c>
      <c r="AY19">
        <v>6164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4.0581653183081956</v>
      </c>
      <c r="BJ19">
        <v>243.48991909849173</v>
      </c>
      <c r="BK19">
        <v>5843.7580583638019</v>
      </c>
      <c r="BL19">
        <v>3725.5250992360952</v>
      </c>
      <c r="BM19">
        <v>117.10937992713031</v>
      </c>
      <c r="BN19">
        <v>0</v>
      </c>
      <c r="BO19">
        <v>0</v>
      </c>
      <c r="BP19">
        <v>176.65238820120635</v>
      </c>
      <c r="BQ19">
        <v>1660.5324490913397</v>
      </c>
      <c r="BR19">
        <v>1003.4841267060189</v>
      </c>
      <c r="BS19">
        <v>4214.6333321652792</v>
      </c>
      <c r="BT19">
        <v>0</v>
      </c>
      <c r="BU19">
        <v>28.415489356454867</v>
      </c>
      <c r="BV19">
        <v>72.121968262069657</v>
      </c>
      <c r="BW19">
        <v>0.91361647529812373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4.7312785102987789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31</v>
      </c>
      <c r="DP19">
        <v>87</v>
      </c>
      <c r="DQ19">
        <v>0</v>
      </c>
      <c r="DR19">
        <v>2.4497367087710056</v>
      </c>
      <c r="DS19">
        <v>0</v>
      </c>
      <c r="DT19">
        <v>16</v>
      </c>
      <c r="DU19">
        <v>1.3375571541044506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3.9999999999999942</v>
      </c>
      <c r="L20">
        <v>18.987341772151897</v>
      </c>
      <c r="M20">
        <v>1.2210433819573527</v>
      </c>
      <c r="N20">
        <v>23.18436801184847</v>
      </c>
      <c r="O20">
        <v>913.67336039142265</v>
      </c>
      <c r="P20">
        <v>856.04829719385577</v>
      </c>
      <c r="Q20">
        <v>197.18269484741543</v>
      </c>
      <c r="R20">
        <v>55.798724304985122</v>
      </c>
      <c r="S20">
        <v>25.374897656987788</v>
      </c>
      <c r="T20">
        <v>27.083013993307752</v>
      </c>
      <c r="U20">
        <v>18.31008738259364</v>
      </c>
      <c r="V20">
        <v>0.93693034546516718</v>
      </c>
      <c r="W20">
        <v>16.148705096073517</v>
      </c>
      <c r="X20">
        <v>4.5697577276524646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15.08</v>
      </c>
      <c r="AG20">
        <v>5.93</v>
      </c>
      <c r="AH20">
        <v>20.93</v>
      </c>
      <c r="AI20">
        <v>0.03</v>
      </c>
      <c r="AJ20">
        <v>1.43</v>
      </c>
      <c r="AK20">
        <v>1.73</v>
      </c>
      <c r="AL20">
        <v>3.16</v>
      </c>
      <c r="AM20">
        <v>0.45253164556962022</v>
      </c>
      <c r="AN20">
        <v>0.99399999999999999</v>
      </c>
      <c r="AO20">
        <v>105</v>
      </c>
      <c r="AP20">
        <v>41</v>
      </c>
      <c r="AQ20">
        <v>0</v>
      </c>
      <c r="AR20">
        <v>0</v>
      </c>
      <c r="AS20">
        <v>0</v>
      </c>
      <c r="AT20">
        <v>0</v>
      </c>
      <c r="AU20">
        <v>27</v>
      </c>
      <c r="AV20">
        <v>38</v>
      </c>
      <c r="AW20">
        <v>710</v>
      </c>
      <c r="AX20">
        <v>748</v>
      </c>
      <c r="AY20">
        <v>6164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4.5135307192687693</v>
      </c>
      <c r="BJ20">
        <v>270.81184315612614</v>
      </c>
      <c r="BK20">
        <v>6499.4842357470279</v>
      </c>
      <c r="BL20">
        <v>4143.5650501835762</v>
      </c>
      <c r="BM20">
        <v>130.25018508511079</v>
      </c>
      <c r="BN20">
        <v>0</v>
      </c>
      <c r="BO20">
        <v>0</v>
      </c>
      <c r="BP20">
        <v>142.61272351201183</v>
      </c>
      <c r="BQ20">
        <v>1340.5596010129111</v>
      </c>
      <c r="BR20">
        <v>1236.6350938926435</v>
      </c>
      <c r="BS20">
        <v>5193.8673943491031</v>
      </c>
      <c r="BT20">
        <v>0</v>
      </c>
      <c r="BU20">
        <v>20.625630471412812</v>
      </c>
      <c r="BV20">
        <v>79.911993105282733</v>
      </c>
      <c r="BW20">
        <v>0.93693034546516707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5.2314535378838967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34</v>
      </c>
      <c r="DP20">
        <v>86</v>
      </c>
      <c r="DQ20">
        <v>0</v>
      </c>
      <c r="DR20">
        <v>2.7354599100235713</v>
      </c>
      <c r="DS20">
        <v>0</v>
      </c>
      <c r="DT20">
        <v>17</v>
      </c>
      <c r="DU20">
        <v>1.365195261857542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3.0000000000000053</v>
      </c>
      <c r="L21">
        <v>18.018018018018019</v>
      </c>
      <c r="M21">
        <v>1.5352299831627534</v>
      </c>
      <c r="N21">
        <v>27.661801498427987</v>
      </c>
      <c r="O21">
        <v>1040.7912812187574</v>
      </c>
      <c r="P21">
        <v>1024.7524771944873</v>
      </c>
      <c r="Q21">
        <v>250.53321187028055</v>
      </c>
      <c r="R21">
        <v>70.385959360950153</v>
      </c>
      <c r="S21">
        <v>26.5776645112133</v>
      </c>
      <c r="T21">
        <v>26.99364199065807</v>
      </c>
      <c r="U21">
        <v>20.857540705786722</v>
      </c>
      <c r="V21">
        <v>0.98458979786467005</v>
      </c>
      <c r="W21">
        <v>16.31893687707641</v>
      </c>
      <c r="X21">
        <v>4.5847176079734222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15.01</v>
      </c>
      <c r="AG21">
        <v>6.07</v>
      </c>
      <c r="AH21">
        <v>20.93</v>
      </c>
      <c r="AI21">
        <v>0.03</v>
      </c>
      <c r="AJ21">
        <v>1.43</v>
      </c>
      <c r="AK21">
        <v>1.9</v>
      </c>
      <c r="AL21">
        <v>3.33</v>
      </c>
      <c r="AM21">
        <v>0.42942942942942941</v>
      </c>
      <c r="AN21">
        <v>1.1970000000000001</v>
      </c>
      <c r="AO21">
        <v>105</v>
      </c>
      <c r="AP21">
        <v>42</v>
      </c>
      <c r="AQ21">
        <v>0</v>
      </c>
      <c r="AR21">
        <v>0</v>
      </c>
      <c r="AS21">
        <v>0</v>
      </c>
      <c r="AT21">
        <v>0</v>
      </c>
      <c r="AU21">
        <v>27</v>
      </c>
      <c r="AV21">
        <v>38</v>
      </c>
      <c r="AW21">
        <v>710</v>
      </c>
      <c r="AX21">
        <v>748</v>
      </c>
      <c r="AY21">
        <v>6164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5.2028506485777033</v>
      </c>
      <c r="BJ21">
        <v>312.17103891466218</v>
      </c>
      <c r="BK21">
        <v>7492.1049339518931</v>
      </c>
      <c r="BL21">
        <v>4776.3827144759434</v>
      </c>
      <c r="BM21">
        <v>150.14238344592974</v>
      </c>
      <c r="BN21">
        <v>0</v>
      </c>
      <c r="BO21">
        <v>0</v>
      </c>
      <c r="BP21">
        <v>39.69443509377583</v>
      </c>
      <c r="BQ21">
        <v>373.12768988149281</v>
      </c>
      <c r="BR21">
        <v>1704.590842366576</v>
      </c>
      <c r="BS21">
        <v>7159.2815379396197</v>
      </c>
      <c r="BT21">
        <v>0</v>
      </c>
      <c r="BU21">
        <v>4.9802784820937838</v>
      </c>
      <c r="BV21">
        <v>95.557678396841169</v>
      </c>
      <c r="BW21">
        <v>0.98458979786467005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5.9592973445104915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39</v>
      </c>
      <c r="DP21">
        <v>83</v>
      </c>
      <c r="DQ21">
        <v>0</v>
      </c>
      <c r="DR21">
        <v>2.9783694442197333</v>
      </c>
      <c r="DS21">
        <v>0</v>
      </c>
      <c r="DT21">
        <v>18</v>
      </c>
      <c r="DU21">
        <v>1.4418804604930773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3.0000000000000004</v>
      </c>
      <c r="L22">
        <v>19.108280254777068</v>
      </c>
      <c r="M22">
        <v>1.0680304268248524</v>
      </c>
      <c r="N22">
        <v>20.408224716398454</v>
      </c>
      <c r="O22">
        <v>747.480122062134</v>
      </c>
      <c r="P22">
        <v>716.36593129774462</v>
      </c>
      <c r="Q22">
        <v>175.86288976562039</v>
      </c>
      <c r="R22">
        <v>46.413929723525101</v>
      </c>
      <c r="S22">
        <v>27.302698913379302</v>
      </c>
      <c r="T22">
        <v>28.488547297925788</v>
      </c>
      <c r="U22">
        <v>14.979561564371423</v>
      </c>
      <c r="V22">
        <v>0.95837455760221135</v>
      </c>
      <c r="W22">
        <v>16.466093600764086</v>
      </c>
      <c r="X22">
        <v>4.3457497612225406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15.22</v>
      </c>
      <c r="AG22">
        <v>5.83</v>
      </c>
      <c r="AH22">
        <v>20.93</v>
      </c>
      <c r="AI22">
        <v>0.03</v>
      </c>
      <c r="AJ22">
        <v>1.33</v>
      </c>
      <c r="AK22">
        <v>1.81</v>
      </c>
      <c r="AL22">
        <v>3.14</v>
      </c>
      <c r="AM22">
        <v>0.42356687898089174</v>
      </c>
      <c r="AN22">
        <v>0.93700000000000006</v>
      </c>
      <c r="AO22">
        <v>106</v>
      </c>
      <c r="AP22">
        <v>40</v>
      </c>
      <c r="AQ22">
        <v>0</v>
      </c>
      <c r="AR22">
        <v>0</v>
      </c>
      <c r="AS22">
        <v>0</v>
      </c>
      <c r="AT22">
        <v>0</v>
      </c>
      <c r="AU22">
        <v>27</v>
      </c>
      <c r="AV22">
        <v>38</v>
      </c>
      <c r="AW22">
        <v>710</v>
      </c>
      <c r="AX22">
        <v>748</v>
      </c>
      <c r="AY22">
        <v>6164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3.7123669985322389</v>
      </c>
      <c r="BJ22">
        <v>222.74201991193434</v>
      </c>
      <c r="BK22">
        <v>5345.808477886424</v>
      </c>
      <c r="BL22">
        <v>3408.0712208080804</v>
      </c>
      <c r="BM22">
        <v>107.13043041856561</v>
      </c>
      <c r="BN22">
        <v>0</v>
      </c>
      <c r="BO22">
        <v>0</v>
      </c>
      <c r="BP22">
        <v>77.003462498966812</v>
      </c>
      <c r="BQ22">
        <v>723.83254749028811</v>
      </c>
      <c r="BR22">
        <v>1107.3153158330967</v>
      </c>
      <c r="BS22">
        <v>4650.7243264990066</v>
      </c>
      <c r="BT22">
        <v>0</v>
      </c>
      <c r="BU22">
        <v>13.54018855117066</v>
      </c>
      <c r="BV22">
        <v>86.997585972959641</v>
      </c>
      <c r="BW22">
        <v>0.95837455760221135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4.2798747326775493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28</v>
      </c>
      <c r="DP22">
        <v>87</v>
      </c>
      <c r="DQ22">
        <v>0</v>
      </c>
      <c r="DR22">
        <v>3.2012498853974818</v>
      </c>
      <c r="DS22">
        <v>0</v>
      </c>
      <c r="DT22">
        <v>19</v>
      </c>
      <c r="DU22">
        <v>1.3098052276751626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3.0000000000000004</v>
      </c>
      <c r="L23">
        <v>18.867924528301888</v>
      </c>
      <c r="M23">
        <v>1.2516459729838527</v>
      </c>
      <c r="N23">
        <v>23.615961754412318</v>
      </c>
      <c r="O23">
        <v>901.51583700495405</v>
      </c>
      <c r="P23">
        <v>858.35495288253935</v>
      </c>
      <c r="Q23">
        <v>203.81325623649045</v>
      </c>
      <c r="R23">
        <v>56.308767488760125</v>
      </c>
      <c r="S23">
        <v>26.195836817320984</v>
      </c>
      <c r="T23">
        <v>27.513048855959731</v>
      </c>
      <c r="U23">
        <v>18.066449639377836</v>
      </c>
      <c r="V23">
        <v>0.95212409771324125</v>
      </c>
      <c r="W23">
        <v>16.283618581907092</v>
      </c>
      <c r="X23">
        <v>4.4987775061124697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14.99</v>
      </c>
      <c r="AG23">
        <v>5.98</v>
      </c>
      <c r="AH23">
        <v>20.93</v>
      </c>
      <c r="AI23">
        <v>0.03</v>
      </c>
      <c r="AJ23">
        <v>1.39</v>
      </c>
      <c r="AK23">
        <v>1.79</v>
      </c>
      <c r="AL23">
        <v>3.1799999999999997</v>
      </c>
      <c r="AM23">
        <v>0.43710691823899372</v>
      </c>
      <c r="AN23">
        <v>1.0549999999999999</v>
      </c>
      <c r="AO23">
        <v>105</v>
      </c>
      <c r="AP23">
        <v>41</v>
      </c>
      <c r="AQ23">
        <v>0</v>
      </c>
      <c r="AR23">
        <v>0</v>
      </c>
      <c r="AS23">
        <v>0</v>
      </c>
      <c r="AT23">
        <v>0</v>
      </c>
      <c r="AU23">
        <v>27</v>
      </c>
      <c r="AV23">
        <v>38</v>
      </c>
      <c r="AW23">
        <v>710</v>
      </c>
      <c r="AX23">
        <v>748</v>
      </c>
      <c r="AY23">
        <v>6164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4.4704164564314324</v>
      </c>
      <c r="BJ23">
        <v>268.22498738588592</v>
      </c>
      <c r="BK23">
        <v>6437.3996972612622</v>
      </c>
      <c r="BL23">
        <v>4103.9847828122793</v>
      </c>
      <c r="BM23">
        <v>129.00600595713954</v>
      </c>
      <c r="BN23">
        <v>0</v>
      </c>
      <c r="BO23">
        <v>0</v>
      </c>
      <c r="BP23">
        <v>106.81706918565347</v>
      </c>
      <c r="BQ23">
        <v>1004.0804503451426</v>
      </c>
      <c r="BR23">
        <v>1301.8893145111711</v>
      </c>
      <c r="BS23">
        <v>5467.9351209469187</v>
      </c>
      <c r="BT23">
        <v>0</v>
      </c>
      <c r="BU23">
        <v>15.597609245427471</v>
      </c>
      <c r="BV23">
        <v>84.940121448000284</v>
      </c>
      <c r="BW23">
        <v>0.95212409771324125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5.161842754107953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33</v>
      </c>
      <c r="DP23">
        <v>86</v>
      </c>
      <c r="DQ23">
        <v>0</v>
      </c>
      <c r="DR23">
        <v>3.4058194717715735</v>
      </c>
      <c r="DS23">
        <v>0</v>
      </c>
      <c r="DT23">
        <v>20</v>
      </c>
      <c r="DU23">
        <v>1.3732056368121066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3.0000000000000004</v>
      </c>
      <c r="L24">
        <v>21.660649819494584</v>
      </c>
      <c r="M24">
        <v>1.1353561270831525</v>
      </c>
      <c r="N24">
        <v>24.592551489165757</v>
      </c>
      <c r="O24">
        <v>931.93554631415316</v>
      </c>
      <c r="P24">
        <v>879.9851597952694</v>
      </c>
      <c r="Q24">
        <v>185.34969298383541</v>
      </c>
      <c r="R24">
        <v>50.290257920215112</v>
      </c>
      <c r="S24">
        <v>26.388682765058594</v>
      </c>
      <c r="T24">
        <v>27.946552524689476</v>
      </c>
      <c r="U24">
        <v>18.676063052387839</v>
      </c>
      <c r="V24">
        <v>0.94425538684048493</v>
      </c>
      <c r="W24">
        <v>16.325247079964061</v>
      </c>
      <c r="X24">
        <v>4.429469901168015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15.09</v>
      </c>
      <c r="AG24">
        <v>6.02</v>
      </c>
      <c r="AH24">
        <v>20.93</v>
      </c>
      <c r="AI24">
        <v>0.03</v>
      </c>
      <c r="AJ24">
        <v>1.18</v>
      </c>
      <c r="AK24">
        <v>1.59</v>
      </c>
      <c r="AL24">
        <v>2.77</v>
      </c>
      <c r="AM24">
        <v>0.42599277978339345</v>
      </c>
      <c r="AN24">
        <v>0.93400000000000005</v>
      </c>
      <c r="AO24">
        <v>105</v>
      </c>
      <c r="AP24">
        <v>42</v>
      </c>
      <c r="AQ24">
        <v>0</v>
      </c>
      <c r="AR24">
        <v>0</v>
      </c>
      <c r="AS24">
        <v>0</v>
      </c>
      <c r="AT24">
        <v>0</v>
      </c>
      <c r="AU24">
        <v>27</v>
      </c>
      <c r="AV24">
        <v>38</v>
      </c>
      <c r="AW24">
        <v>710</v>
      </c>
      <c r="AX24">
        <v>748</v>
      </c>
      <c r="AY24">
        <v>6164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4.612189943280562</v>
      </c>
      <c r="BJ24">
        <v>276.73139659683375</v>
      </c>
      <c r="BK24">
        <v>6641.553518324009</v>
      </c>
      <c r="BL24">
        <v>4234.1373621761095</v>
      </c>
      <c r="BM24">
        <v>133.09726489627272</v>
      </c>
      <c r="BN24">
        <v>0</v>
      </c>
      <c r="BO24">
        <v>0</v>
      </c>
      <c r="BP24">
        <v>128.56931103415167</v>
      </c>
      <c r="BQ24">
        <v>1208.5515237210257</v>
      </c>
      <c r="BR24">
        <v>1302.0742830351351</v>
      </c>
      <c r="BS24">
        <v>5468.7119887475674</v>
      </c>
      <c r="BT24">
        <v>0</v>
      </c>
      <c r="BU24">
        <v>18.196819770956278</v>
      </c>
      <c r="BV24">
        <v>82.340855549223861</v>
      </c>
      <c r="BW24">
        <v>0.94425538684048493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5.3360180149679541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35</v>
      </c>
      <c r="DP24">
        <v>85</v>
      </c>
      <c r="DQ24">
        <v>0</v>
      </c>
      <c r="DR24">
        <v>3.6328846317643735</v>
      </c>
      <c r="DS24">
        <v>0</v>
      </c>
      <c r="DT24">
        <v>21</v>
      </c>
      <c r="DU24">
        <v>1.3908035893397948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2.9999999999999911</v>
      </c>
      <c r="L25">
        <v>23.07692307692308</v>
      </c>
      <c r="M25">
        <v>0.98948377652350217</v>
      </c>
      <c r="N25">
        <v>22.834240996696206</v>
      </c>
      <c r="O25">
        <v>837.46030779894795</v>
      </c>
      <c r="P25">
        <v>771.76464488574595</v>
      </c>
      <c r="Q25">
        <v>163.21381880800035</v>
      </c>
      <c r="R25">
        <v>41.415506522530094</v>
      </c>
      <c r="S25">
        <v>27.266057607804981</v>
      </c>
      <c r="T25">
        <v>29.587052410358403</v>
      </c>
      <c r="U25">
        <v>16.782771699377715</v>
      </c>
      <c r="V25">
        <v>0.92155369955876909</v>
      </c>
      <c r="W25">
        <v>16.494845360824741</v>
      </c>
      <c r="X25">
        <v>4.1855670103092786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15.02</v>
      </c>
      <c r="AG25">
        <v>5.91</v>
      </c>
      <c r="AH25">
        <v>20.93</v>
      </c>
      <c r="AI25">
        <v>0.03</v>
      </c>
      <c r="AJ25">
        <v>0.97</v>
      </c>
      <c r="AK25">
        <v>1.63</v>
      </c>
      <c r="AL25">
        <v>2.5999999999999996</v>
      </c>
      <c r="AM25">
        <v>0.37307692307692314</v>
      </c>
      <c r="AN25">
        <v>0.84199999999999997</v>
      </c>
      <c r="AO25">
        <v>105</v>
      </c>
      <c r="AP25">
        <v>41</v>
      </c>
      <c r="AQ25">
        <v>0</v>
      </c>
      <c r="AR25">
        <v>0</v>
      </c>
      <c r="AS25">
        <v>0</v>
      </c>
      <c r="AT25">
        <v>0</v>
      </c>
      <c r="AU25">
        <v>27</v>
      </c>
      <c r="AV25">
        <v>38</v>
      </c>
      <c r="AW25">
        <v>710</v>
      </c>
      <c r="AX25">
        <v>748</v>
      </c>
      <c r="AY25">
        <v>6156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4.1211102895114902</v>
      </c>
      <c r="BJ25">
        <v>247.2666173706894</v>
      </c>
      <c r="BK25">
        <v>5934.3988168965461</v>
      </c>
      <c r="BL25">
        <v>3783.3105889081448</v>
      </c>
      <c r="BM25">
        <v>118.92582799391876</v>
      </c>
      <c r="BN25">
        <v>0</v>
      </c>
      <c r="BO25">
        <v>0</v>
      </c>
      <c r="BP25">
        <v>162.58483082519325</v>
      </c>
      <c r="BQ25">
        <v>1528.2974097568167</v>
      </c>
      <c r="BR25">
        <v>1056.6665837201874</v>
      </c>
      <c r="BS25">
        <v>4437.9996516247875</v>
      </c>
      <c r="BT25">
        <v>0</v>
      </c>
      <c r="BU25">
        <v>25.753196859729346</v>
      </c>
      <c r="BV25">
        <v>74.784317477767431</v>
      </c>
      <c r="BW25">
        <v>0.92155369955876898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4.7950776283936332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31</v>
      </c>
      <c r="DP25">
        <v>86</v>
      </c>
      <c r="DQ25">
        <v>0</v>
      </c>
      <c r="DR25">
        <v>3.8512171375841748</v>
      </c>
      <c r="DS25">
        <v>0</v>
      </c>
      <c r="DT25">
        <v>22</v>
      </c>
      <c r="DU25">
        <v>1.3585865803649619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1.9999999999999971</v>
      </c>
      <c r="L26">
        <v>26.315789473684212</v>
      </c>
      <c r="M26">
        <v>1.0853718950732023</v>
      </c>
      <c r="N26">
        <v>28.562418291400064</v>
      </c>
      <c r="O26">
        <v>1124.6929707219865</v>
      </c>
      <c r="P26">
        <v>1008.2746666556471</v>
      </c>
      <c r="Q26">
        <v>175.76088112886538</v>
      </c>
      <c r="R26">
        <v>47.434016091075108</v>
      </c>
      <c r="S26">
        <v>25.395747137162846</v>
      </c>
      <c r="T26">
        <v>28.328013423305514</v>
      </c>
      <c r="U26">
        <v>22.538937289017767</v>
      </c>
      <c r="V26">
        <v>0.89648881330554975</v>
      </c>
      <c r="W26">
        <v>16.193609022556391</v>
      </c>
      <c r="X26">
        <v>4.3703007518797001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14.77</v>
      </c>
      <c r="AG26">
        <v>6.15</v>
      </c>
      <c r="AH26">
        <v>20.93</v>
      </c>
      <c r="AI26">
        <v>0.03</v>
      </c>
      <c r="AJ26">
        <v>0.88</v>
      </c>
      <c r="AK26">
        <v>1.4</v>
      </c>
      <c r="AL26">
        <v>2.2799999999999998</v>
      </c>
      <c r="AM26">
        <v>0.38596491228070179</v>
      </c>
      <c r="AN26">
        <v>0.79100000000000004</v>
      </c>
      <c r="AO26">
        <v>103</v>
      </c>
      <c r="AP26">
        <v>43</v>
      </c>
      <c r="AQ26">
        <v>0</v>
      </c>
      <c r="AR26">
        <v>0</v>
      </c>
      <c r="AS26">
        <v>0</v>
      </c>
      <c r="AT26">
        <v>0</v>
      </c>
      <c r="AU26">
        <v>27</v>
      </c>
      <c r="AV26">
        <v>38</v>
      </c>
      <c r="AW26">
        <v>710</v>
      </c>
      <c r="AX26">
        <v>748</v>
      </c>
      <c r="AY26">
        <v>6164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5.4996998849528671</v>
      </c>
      <c r="BJ26">
        <v>329.98199309717205</v>
      </c>
      <c r="BK26">
        <v>7919.5678343321288</v>
      </c>
      <c r="BL26">
        <v>5048.8997742949323</v>
      </c>
      <c r="BM26">
        <v>158.7087742351128</v>
      </c>
      <c r="BN26">
        <v>0</v>
      </c>
      <c r="BO26">
        <v>0</v>
      </c>
      <c r="BP26">
        <v>288.11029117721637</v>
      </c>
      <c r="BQ26">
        <v>2708.2367370658339</v>
      </c>
      <c r="BR26">
        <v>1250.9251579673753</v>
      </c>
      <c r="BS26">
        <v>5253.8856634629765</v>
      </c>
      <c r="BT26">
        <v>0</v>
      </c>
      <c r="BU26">
        <v>34.196774290199947</v>
      </c>
      <c r="BV26">
        <v>66.340560158937592</v>
      </c>
      <c r="BW26">
        <v>0.89648881330554986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6.4396963682907904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42</v>
      </c>
      <c r="DP26">
        <v>83</v>
      </c>
      <c r="DQ26">
        <v>0</v>
      </c>
      <c r="DR26">
        <v>4.0115639738252478</v>
      </c>
      <c r="DS26">
        <v>0</v>
      </c>
      <c r="DT26">
        <v>23</v>
      </c>
      <c r="DU26">
        <v>1.4557949750281107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2.0000000000000067</v>
      </c>
      <c r="L27">
        <v>28.30188679245283</v>
      </c>
      <c r="M27">
        <v>0.91093712622215206</v>
      </c>
      <c r="N27">
        <v>25.78123942138166</v>
      </c>
      <c r="O27">
        <v>965.81658230233461</v>
      </c>
      <c r="P27">
        <v>850.76050298701819</v>
      </c>
      <c r="Q27">
        <v>149.74867875634033</v>
      </c>
      <c r="R27">
        <v>37.233152415575084</v>
      </c>
      <c r="S27">
        <v>26.693722072905167</v>
      </c>
      <c r="T27">
        <v>30.303756851503785</v>
      </c>
      <c r="U27">
        <v>19.355041729505704</v>
      </c>
      <c r="V27">
        <v>0.88087170853802987</v>
      </c>
      <c r="W27">
        <v>16.438969764837626</v>
      </c>
      <c r="X27">
        <v>4.0873460246360578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14.97</v>
      </c>
      <c r="AG27">
        <v>5.98</v>
      </c>
      <c r="AH27">
        <v>20.93</v>
      </c>
      <c r="AI27">
        <v>0.03</v>
      </c>
      <c r="AJ27">
        <v>0.88</v>
      </c>
      <c r="AK27">
        <v>1.24</v>
      </c>
      <c r="AL27">
        <v>2.12</v>
      </c>
      <c r="AM27">
        <v>0.41509433962264147</v>
      </c>
      <c r="AN27">
        <v>0.82799999999999996</v>
      </c>
      <c r="AO27">
        <v>105</v>
      </c>
      <c r="AP27">
        <v>41</v>
      </c>
      <c r="AQ27">
        <v>0</v>
      </c>
      <c r="AR27">
        <v>0</v>
      </c>
      <c r="AS27">
        <v>0</v>
      </c>
      <c r="AT27">
        <v>0</v>
      </c>
      <c r="AU27">
        <v>27</v>
      </c>
      <c r="AV27">
        <v>38</v>
      </c>
      <c r="AW27">
        <v>710</v>
      </c>
      <c r="AX27">
        <v>748</v>
      </c>
      <c r="AY27">
        <v>6164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4.7041432398800689</v>
      </c>
      <c r="BJ27">
        <v>282.24859439280414</v>
      </c>
      <c r="BK27">
        <v>6773.9662654272988</v>
      </c>
      <c r="BL27">
        <v>4318.5534190808039</v>
      </c>
      <c r="BM27">
        <v>135.75082696247091</v>
      </c>
      <c r="BN27">
        <v>0</v>
      </c>
      <c r="BO27">
        <v>0</v>
      </c>
      <c r="BP27">
        <v>284.7366750777482</v>
      </c>
      <c r="BQ27">
        <v>2676.5247457308333</v>
      </c>
      <c r="BR27">
        <v>984.24588169925755</v>
      </c>
      <c r="BS27">
        <v>4133.8327031368817</v>
      </c>
      <c r="BT27">
        <v>0</v>
      </c>
      <c r="BU27">
        <v>39.511929065711094</v>
      </c>
      <c r="BV27">
        <v>61.025292142876083</v>
      </c>
      <c r="BW27">
        <v>0.88087170853802987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5.5300119227159152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36</v>
      </c>
      <c r="DP27">
        <v>84</v>
      </c>
      <c r="DQ27">
        <v>0</v>
      </c>
      <c r="DR27">
        <v>4.1816280259057965</v>
      </c>
      <c r="DS27">
        <v>0</v>
      </c>
      <c r="DT27">
        <v>24</v>
      </c>
      <c r="DU27">
        <v>1.4113037920293301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2.0000000000000067</v>
      </c>
      <c r="L28">
        <v>28.708133971291868</v>
      </c>
      <c r="M28">
        <v>0.96500170370230209</v>
      </c>
      <c r="N28">
        <v>27.703398192410589</v>
      </c>
      <c r="O28">
        <v>1034.6318165017694</v>
      </c>
      <c r="P28">
        <v>893.5508648769578</v>
      </c>
      <c r="Q28">
        <v>158.92945606429035</v>
      </c>
      <c r="R28">
        <v>38.559264693390084</v>
      </c>
      <c r="S28">
        <v>26.776093437837179</v>
      </c>
      <c r="T28">
        <v>31.003717058933578</v>
      </c>
      <c r="U28">
        <v>20.734104539113616</v>
      </c>
      <c r="V28">
        <v>0.86364139457664713</v>
      </c>
      <c r="W28">
        <v>16.469344608879492</v>
      </c>
      <c r="X28">
        <v>3.9957716701902748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14.91</v>
      </c>
      <c r="AG28">
        <v>6.03</v>
      </c>
      <c r="AH28">
        <v>20.93</v>
      </c>
      <c r="AI28">
        <v>0.03</v>
      </c>
      <c r="AJ28">
        <v>0.89</v>
      </c>
      <c r="AK28">
        <v>1.2</v>
      </c>
      <c r="AL28">
        <v>2.09</v>
      </c>
      <c r="AM28">
        <v>0.42583732057416274</v>
      </c>
      <c r="AN28">
        <v>0.80500000000000005</v>
      </c>
      <c r="AO28">
        <v>104</v>
      </c>
      <c r="AP28">
        <v>42</v>
      </c>
      <c r="AQ28">
        <v>0</v>
      </c>
      <c r="AR28">
        <v>0</v>
      </c>
      <c r="AS28">
        <v>0</v>
      </c>
      <c r="AT28">
        <v>0</v>
      </c>
      <c r="AU28">
        <v>27</v>
      </c>
      <c r="AV28">
        <v>38</v>
      </c>
      <c r="AW28">
        <v>710</v>
      </c>
      <c r="AX28">
        <v>748</v>
      </c>
      <c r="AY28">
        <v>6164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5.017265318045987</v>
      </c>
      <c r="BJ28">
        <v>301.03591908275922</v>
      </c>
      <c r="BK28">
        <v>7224.8620579862209</v>
      </c>
      <c r="BL28">
        <v>4606.0094662924084</v>
      </c>
      <c r="BM28">
        <v>144.78681478930304</v>
      </c>
      <c r="BN28">
        <v>0</v>
      </c>
      <c r="BO28">
        <v>0</v>
      </c>
      <c r="BP28">
        <v>349.13882199218943</v>
      </c>
      <c r="BQ28">
        <v>3281.9049267265809</v>
      </c>
      <c r="BR28">
        <v>948.03845721258347</v>
      </c>
      <c r="BS28">
        <v>3981.7615202928509</v>
      </c>
      <c r="BT28">
        <v>0</v>
      </c>
      <c r="BU28">
        <v>45.42515691491753</v>
      </c>
      <c r="BV28">
        <v>55.111938308794279</v>
      </c>
      <c r="BW28">
        <v>0.86364139457664713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5.9240298683181765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38</v>
      </c>
      <c r="DP28">
        <v>83</v>
      </c>
      <c r="DQ28">
        <v>0</v>
      </c>
      <c r="DR28">
        <v>4.3436515018712312</v>
      </c>
      <c r="DS28">
        <v>0</v>
      </c>
      <c r="DT28">
        <v>25</v>
      </c>
      <c r="DU28">
        <v>1.442533044360274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3.0000000000000004</v>
      </c>
      <c r="L29">
        <v>25.531914893617021</v>
      </c>
      <c r="M29">
        <v>1.1792198408878025</v>
      </c>
      <c r="N29">
        <v>30.107740618411977</v>
      </c>
      <c r="O29">
        <v>1116.8835413977788</v>
      </c>
      <c r="P29">
        <v>1028.5042583282536</v>
      </c>
      <c r="Q29">
        <v>193.91841847125542</v>
      </c>
      <c r="R29">
        <v>49.88222337319511</v>
      </c>
      <c r="S29">
        <v>26.956920307673407</v>
      </c>
      <c r="T29">
        <v>29.273326167214471</v>
      </c>
      <c r="U29">
        <v>22.382435699354286</v>
      </c>
      <c r="V29">
        <v>0.92086974174682656</v>
      </c>
      <c r="W29">
        <v>16.444636678200691</v>
      </c>
      <c r="X29">
        <v>4.2301038062283745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15.16</v>
      </c>
      <c r="AG29">
        <v>5.85</v>
      </c>
      <c r="AH29">
        <v>20.93</v>
      </c>
      <c r="AI29">
        <v>0.03</v>
      </c>
      <c r="AJ29">
        <v>1</v>
      </c>
      <c r="AK29">
        <v>1.35</v>
      </c>
      <c r="AL29">
        <v>2.35</v>
      </c>
      <c r="AM29">
        <v>0.42553191489361702</v>
      </c>
      <c r="AN29">
        <v>0.95399999999999996</v>
      </c>
      <c r="AO29">
        <v>106</v>
      </c>
      <c r="AP29">
        <v>41</v>
      </c>
      <c r="AQ29">
        <v>0</v>
      </c>
      <c r="AR29">
        <v>0</v>
      </c>
      <c r="AS29">
        <v>0</v>
      </c>
      <c r="AT29">
        <v>0</v>
      </c>
      <c r="AU29">
        <v>27</v>
      </c>
      <c r="AV29">
        <v>38</v>
      </c>
      <c r="AW29">
        <v>710</v>
      </c>
      <c r="AX29">
        <v>748</v>
      </c>
      <c r="AY29">
        <v>6156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5.4951964375770519</v>
      </c>
      <c r="BJ29">
        <v>329.71178625462312</v>
      </c>
      <c r="BK29">
        <v>7913.0828701109549</v>
      </c>
      <c r="BL29">
        <v>5044.7654660754033</v>
      </c>
      <c r="BM29">
        <v>158.57881503228367</v>
      </c>
      <c r="BN29">
        <v>0</v>
      </c>
      <c r="BO29">
        <v>0</v>
      </c>
      <c r="BP29">
        <v>218.72259028649938</v>
      </c>
      <c r="BQ29">
        <v>2055.9923486930943</v>
      </c>
      <c r="BR29">
        <v>1404.6724024604919</v>
      </c>
      <c r="BS29">
        <v>5899.6240903340658</v>
      </c>
      <c r="BT29">
        <v>0</v>
      </c>
      <c r="BU29">
        <v>25.98219154836509</v>
      </c>
      <c r="BV29">
        <v>74.555317910519278</v>
      </c>
      <c r="BW29">
        <v>0.92086974174682634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6.3949816283869385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42</v>
      </c>
      <c r="DP29">
        <v>82</v>
      </c>
      <c r="DQ29">
        <v>0</v>
      </c>
      <c r="DR29">
        <v>4.6064630457618074</v>
      </c>
      <c r="DS29">
        <v>0</v>
      </c>
      <c r="DT29">
        <v>26</v>
      </c>
      <c r="DU29">
        <v>1.4786781658823089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1.9999999999999971</v>
      </c>
      <c r="L30">
        <v>23.80952380952381</v>
      </c>
      <c r="M30">
        <v>1.0058051584043022</v>
      </c>
      <c r="N30">
        <v>23.9477418667691</v>
      </c>
      <c r="O30">
        <v>838.91455529243569</v>
      </c>
      <c r="P30">
        <v>744.80060414476179</v>
      </c>
      <c r="Q30">
        <v>168.21224200899536</v>
      </c>
      <c r="R30">
        <v>38.763281966900088</v>
      </c>
      <c r="S30">
        <v>28.546103671334205</v>
      </c>
      <c r="T30">
        <v>32.153225619718405</v>
      </c>
      <c r="U30">
        <v>16.811914935720154</v>
      </c>
      <c r="V30">
        <v>0.88781461645415494</v>
      </c>
      <c r="W30">
        <v>16.724137931034484</v>
      </c>
      <c r="X30">
        <v>3.85395537525355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15.26</v>
      </c>
      <c r="AG30">
        <v>5.74</v>
      </c>
      <c r="AH30">
        <v>20.93</v>
      </c>
      <c r="AI30">
        <v>0.03</v>
      </c>
      <c r="AJ30">
        <v>1.1499999999999999</v>
      </c>
      <c r="AK30">
        <v>1.37</v>
      </c>
      <c r="AL30">
        <v>2.52</v>
      </c>
      <c r="AM30">
        <v>0.45634920634920634</v>
      </c>
      <c r="AN30">
        <v>0.875</v>
      </c>
      <c r="AO30">
        <v>107</v>
      </c>
      <c r="AP30">
        <v>40</v>
      </c>
      <c r="AQ30">
        <v>0</v>
      </c>
      <c r="AR30">
        <v>0</v>
      </c>
      <c r="AS30">
        <v>0</v>
      </c>
      <c r="AT30">
        <v>0</v>
      </c>
      <c r="AU30">
        <v>27</v>
      </c>
      <c r="AV30">
        <v>38</v>
      </c>
      <c r="AW30">
        <v>710</v>
      </c>
      <c r="AX30">
        <v>748</v>
      </c>
      <c r="AY30">
        <v>6164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4.0932542808877699</v>
      </c>
      <c r="BJ30">
        <v>245.59525685326619</v>
      </c>
      <c r="BK30">
        <v>5894.2861644783889</v>
      </c>
      <c r="BL30">
        <v>3757.7378851979197</v>
      </c>
      <c r="BM30">
        <v>118.12196722401582</v>
      </c>
      <c r="BN30">
        <v>0</v>
      </c>
      <c r="BO30">
        <v>0</v>
      </c>
      <c r="BP30">
        <v>232.91071997033299</v>
      </c>
      <c r="BQ30">
        <v>2189.3607677211303</v>
      </c>
      <c r="BR30">
        <v>889.66517286653811</v>
      </c>
      <c r="BS30">
        <v>3736.5937260394603</v>
      </c>
      <c r="BT30">
        <v>0</v>
      </c>
      <c r="BU30">
        <v>37.143781394856596</v>
      </c>
      <c r="BV30">
        <v>63.393490267877546</v>
      </c>
      <c r="BW30">
        <v>0.88781461645415494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4.8034042673486157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31</v>
      </c>
      <c r="DP30">
        <v>85</v>
      </c>
      <c r="DQ30">
        <v>0</v>
      </c>
      <c r="DR30">
        <v>4.7662705577362212</v>
      </c>
      <c r="DS30">
        <v>0</v>
      </c>
      <c r="DT30">
        <v>27</v>
      </c>
      <c r="DU30">
        <v>1.3792645682292022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1.9999999999999971</v>
      </c>
      <c r="L31">
        <v>27.52293577981651</v>
      </c>
      <c r="M31">
        <v>1.0823116359705525</v>
      </c>
      <c r="N31">
        <v>29.788393650565663</v>
      </c>
      <c r="O31">
        <v>1122.0124861656536</v>
      </c>
      <c r="P31">
        <v>983.75130454382736</v>
      </c>
      <c r="Q31">
        <v>177.69904522721041</v>
      </c>
      <c r="R31">
        <v>44.271748351670098</v>
      </c>
      <c r="S31">
        <v>26.54907500393691</v>
      </c>
      <c r="T31">
        <v>30.280410824338126</v>
      </c>
      <c r="U31">
        <v>22.485220163640353</v>
      </c>
      <c r="V31">
        <v>0.87677393671944093</v>
      </c>
      <c r="W31">
        <v>16.418473138548539</v>
      </c>
      <c r="X31">
        <v>4.0904806786050889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14.8</v>
      </c>
      <c r="AG31">
        <v>6.09</v>
      </c>
      <c r="AH31">
        <v>20.93</v>
      </c>
      <c r="AI31">
        <v>0.03</v>
      </c>
      <c r="AJ31">
        <v>0.86</v>
      </c>
      <c r="AK31">
        <v>1.32</v>
      </c>
      <c r="AL31">
        <v>2.1800000000000002</v>
      </c>
      <c r="AM31">
        <v>0.39449541284403666</v>
      </c>
      <c r="AN31">
        <v>0.83299999999999996</v>
      </c>
      <c r="AO31">
        <v>103</v>
      </c>
      <c r="AP31">
        <v>42</v>
      </c>
      <c r="AQ31">
        <v>0</v>
      </c>
      <c r="AR31">
        <v>0</v>
      </c>
      <c r="AS31">
        <v>0</v>
      </c>
      <c r="AT31">
        <v>0</v>
      </c>
      <c r="AU31">
        <v>27</v>
      </c>
      <c r="AV31">
        <v>38</v>
      </c>
      <c r="AW31">
        <v>710</v>
      </c>
      <c r="AX31">
        <v>748</v>
      </c>
      <c r="AY31">
        <v>6164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5.459229573913051</v>
      </c>
      <c r="BJ31">
        <v>327.55377443478307</v>
      </c>
      <c r="BK31">
        <v>7861.2905864347931</v>
      </c>
      <c r="BL31">
        <v>5011.7467389386538</v>
      </c>
      <c r="BM31">
        <v>157.54089351572733</v>
      </c>
      <c r="BN31">
        <v>0</v>
      </c>
      <c r="BO31">
        <v>0</v>
      </c>
      <c r="BP31">
        <v>342.16307201443624</v>
      </c>
      <c r="BQ31">
        <v>3216.3328769357008</v>
      </c>
      <c r="BR31">
        <v>1115.9971148215391</v>
      </c>
      <c r="BS31">
        <v>4687.1878822504641</v>
      </c>
      <c r="BT31">
        <v>0</v>
      </c>
      <c r="BU31">
        <v>40.913547738404532</v>
      </c>
      <c r="BV31">
        <v>59.623643608067802</v>
      </c>
      <c r="BW31">
        <v>0.87677393671944093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6.4243486181829583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42</v>
      </c>
      <c r="DP31">
        <v>82</v>
      </c>
      <c r="DQ31">
        <v>0</v>
      </c>
      <c r="DR31">
        <v>4.9254786219829017</v>
      </c>
      <c r="DS31">
        <v>0</v>
      </c>
      <c r="DT31">
        <v>28</v>
      </c>
      <c r="DU31">
        <v>1.474047084366271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3.0000000000000102</v>
      </c>
      <c r="L32">
        <v>18.46153846153846</v>
      </c>
      <c r="M32">
        <v>1.2893891685832028</v>
      </c>
      <c r="N32">
        <v>23.8041077276899</v>
      </c>
      <c r="O32">
        <v>922.10258051706614</v>
      </c>
      <c r="P32">
        <v>874.92573042978074</v>
      </c>
      <c r="Q32">
        <v>209.11770534775047</v>
      </c>
      <c r="R32">
        <v>58.654966134125132</v>
      </c>
      <c r="S32">
        <v>25.815032113175327</v>
      </c>
      <c r="T32">
        <v>27.207003863055728</v>
      </c>
      <c r="U32">
        <v>18.479009629600526</v>
      </c>
      <c r="V32">
        <v>0.94883774204293936</v>
      </c>
      <c r="W32">
        <v>16.218354430379748</v>
      </c>
      <c r="X32">
        <v>4.5490506329113929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14.64</v>
      </c>
      <c r="AG32">
        <v>6.29</v>
      </c>
      <c r="AH32">
        <v>20.93</v>
      </c>
      <c r="AI32">
        <v>0.03</v>
      </c>
      <c r="AJ32">
        <v>1.03</v>
      </c>
      <c r="AK32">
        <v>2.2200000000000002</v>
      </c>
      <c r="AL32">
        <v>3.25</v>
      </c>
      <c r="AM32">
        <v>0.31692307692307692</v>
      </c>
      <c r="AN32">
        <v>1.0529999999999999</v>
      </c>
      <c r="AO32">
        <v>102</v>
      </c>
      <c r="AP32">
        <v>44</v>
      </c>
      <c r="AQ32">
        <v>0</v>
      </c>
      <c r="AR32">
        <v>0</v>
      </c>
      <c r="AS32">
        <v>0</v>
      </c>
      <c r="AT32">
        <v>0</v>
      </c>
      <c r="AU32">
        <v>27</v>
      </c>
      <c r="AV32">
        <v>38</v>
      </c>
      <c r="AW32">
        <v>710</v>
      </c>
      <c r="AX32">
        <v>748</v>
      </c>
      <c r="AY32">
        <v>6156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4.5687529854766664</v>
      </c>
      <c r="BJ32">
        <v>274.1251791286</v>
      </c>
      <c r="BK32">
        <v>6579.0042990863994</v>
      </c>
      <c r="BL32">
        <v>4194.2608505409617</v>
      </c>
      <c r="BM32">
        <v>131.84377352878556</v>
      </c>
      <c r="BN32">
        <v>0</v>
      </c>
      <c r="BO32">
        <v>0</v>
      </c>
      <c r="BP32">
        <v>116.75581463134158</v>
      </c>
      <c r="BQ32">
        <v>1097.5046575346109</v>
      </c>
      <c r="BR32">
        <v>1313.5417731508121</v>
      </c>
      <c r="BS32">
        <v>5516.8754472334113</v>
      </c>
      <c r="BT32">
        <v>0</v>
      </c>
      <c r="BU32">
        <v>16.681926438124034</v>
      </c>
      <c r="BV32">
        <v>83.855781155204866</v>
      </c>
      <c r="BW32">
        <v>0.94883774204293936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5.2797170370287221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34</v>
      </c>
      <c r="DP32">
        <v>85</v>
      </c>
      <c r="DQ32">
        <v>0</v>
      </c>
      <c r="DR32">
        <v>5.176178185967645</v>
      </c>
      <c r="DS32">
        <v>0</v>
      </c>
      <c r="DT32">
        <v>29</v>
      </c>
      <c r="DU32">
        <v>1.3766519070370269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1.999999999999988</v>
      </c>
      <c r="L33">
        <v>27.777777777777775</v>
      </c>
      <c r="M33">
        <v>1.0731308586626023</v>
      </c>
      <c r="N33">
        <v>29.809190518405618</v>
      </c>
      <c r="O33">
        <v>1084.798916104196</v>
      </c>
      <c r="P33">
        <v>965.27199875539782</v>
      </c>
      <c r="Q33">
        <v>177.69904522721041</v>
      </c>
      <c r="R33">
        <v>43.047644710610093</v>
      </c>
      <c r="S33">
        <v>27.479001016574038</v>
      </c>
      <c r="T33">
        <v>30.881648444004369</v>
      </c>
      <c r="U33">
        <v>21.739457236557033</v>
      </c>
      <c r="V33">
        <v>0.88981652214582641</v>
      </c>
      <c r="W33">
        <v>16.558935361216733</v>
      </c>
      <c r="X33">
        <v>4.0114068441064639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14.84</v>
      </c>
      <c r="AG33">
        <v>6.03</v>
      </c>
      <c r="AH33">
        <v>20.93</v>
      </c>
      <c r="AI33">
        <v>0.03</v>
      </c>
      <c r="AJ33">
        <v>0.8</v>
      </c>
      <c r="AK33">
        <v>1.36</v>
      </c>
      <c r="AL33">
        <v>2.16</v>
      </c>
      <c r="AM33">
        <v>0.37037037037037035</v>
      </c>
      <c r="AN33">
        <v>0.86599999999999999</v>
      </c>
      <c r="AO33">
        <v>104</v>
      </c>
      <c r="AP33">
        <v>42</v>
      </c>
      <c r="AQ33">
        <v>0</v>
      </c>
      <c r="AR33">
        <v>0</v>
      </c>
      <c r="AS33">
        <v>0</v>
      </c>
      <c r="AT33">
        <v>0</v>
      </c>
      <c r="AU33">
        <v>27</v>
      </c>
      <c r="AV33">
        <v>38</v>
      </c>
      <c r="AW33">
        <v>710</v>
      </c>
      <c r="AX33">
        <v>748</v>
      </c>
      <c r="AY33">
        <v>6156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5.2956661642503926</v>
      </c>
      <c r="BJ33">
        <v>317.73996985502356</v>
      </c>
      <c r="BK33">
        <v>7625.7592765205654</v>
      </c>
      <c r="BL33">
        <v>4861.5903159694426</v>
      </c>
      <c r="BM33">
        <v>152.82082718478088</v>
      </c>
      <c r="BN33">
        <v>0</v>
      </c>
      <c r="BO33">
        <v>0</v>
      </c>
      <c r="BP33">
        <v>295.80237727047023</v>
      </c>
      <c r="BQ33">
        <v>2780.5423463424204</v>
      </c>
      <c r="BR33">
        <v>1163.378352549857</v>
      </c>
      <c r="BS33">
        <v>4886.1890807093996</v>
      </c>
      <c r="BT33">
        <v>0</v>
      </c>
      <c r="BU33">
        <v>36.462498297102151</v>
      </c>
      <c r="BV33">
        <v>64.074787880516993</v>
      </c>
      <c r="BW33">
        <v>0.88981652214582641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6.2112734961591523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40</v>
      </c>
      <c r="DP33">
        <v>82</v>
      </c>
      <c r="DQ33">
        <v>0</v>
      </c>
      <c r="DR33">
        <v>5.3405851717964294</v>
      </c>
      <c r="DS33">
        <v>0</v>
      </c>
      <c r="DT33">
        <v>30</v>
      </c>
      <c r="DU33">
        <v>1.4743501827363243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1.9999999999999971</v>
      </c>
      <c r="L34">
        <v>33.898305084745765</v>
      </c>
      <c r="M34">
        <v>0.94664014908640215</v>
      </c>
      <c r="N34">
        <v>32.089496579200073</v>
      </c>
      <c r="O34">
        <v>1142.730088133447</v>
      </c>
      <c r="P34">
        <v>968.05843374082156</v>
      </c>
      <c r="Q34">
        <v>158.01137833349534</v>
      </c>
      <c r="R34">
        <v>35.396996953985081</v>
      </c>
      <c r="S34">
        <v>28.081431400494193</v>
      </c>
      <c r="T34">
        <v>33.148305371606732</v>
      </c>
      <c r="U34">
        <v>22.900402567804548</v>
      </c>
      <c r="V34">
        <v>0.84714530910975061</v>
      </c>
      <c r="W34">
        <v>16.691810344827584</v>
      </c>
      <c r="X34">
        <v>3.7392241379310347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15.34</v>
      </c>
      <c r="AG34">
        <v>5.68</v>
      </c>
      <c r="AH34">
        <v>20.93</v>
      </c>
      <c r="AI34">
        <v>0.03</v>
      </c>
      <c r="AJ34">
        <v>0.77</v>
      </c>
      <c r="AK34">
        <v>1</v>
      </c>
      <c r="AL34">
        <v>1.77</v>
      </c>
      <c r="AM34">
        <v>0.43502824858757061</v>
      </c>
      <c r="AN34">
        <v>0.81100000000000005</v>
      </c>
      <c r="AO34">
        <v>107</v>
      </c>
      <c r="AP34">
        <v>39</v>
      </c>
      <c r="AQ34">
        <v>0</v>
      </c>
      <c r="AR34">
        <v>0</v>
      </c>
      <c r="AS34">
        <v>0</v>
      </c>
      <c r="AT34">
        <v>0</v>
      </c>
      <c r="AU34">
        <v>27</v>
      </c>
      <c r="AV34">
        <v>38</v>
      </c>
      <c r="AW34">
        <v>710</v>
      </c>
      <c r="AX34">
        <v>748</v>
      </c>
      <c r="AY34">
        <v>6164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5.5181507457699599</v>
      </c>
      <c r="BJ34">
        <v>331.0890447461976</v>
      </c>
      <c r="BK34">
        <v>7946.1370739087424</v>
      </c>
      <c r="BL34">
        <v>5065.838252568964</v>
      </c>
      <c r="BM34">
        <v>159.24122392602692</v>
      </c>
      <c r="BN34">
        <v>0</v>
      </c>
      <c r="BO34">
        <v>0</v>
      </c>
      <c r="BP34">
        <v>432.26319459392249</v>
      </c>
      <c r="BQ34">
        <v>4063.2740291828718</v>
      </c>
      <c r="BR34">
        <v>934.65040482767154</v>
      </c>
      <c r="BS34">
        <v>3925.5317002762208</v>
      </c>
      <c r="BT34">
        <v>0</v>
      </c>
      <c r="BU34">
        <v>51.13521188206898</v>
      </c>
      <c r="BV34">
        <v>49.401761683243066</v>
      </c>
      <c r="BW34">
        <v>0.84714530910975061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6.5429721622298711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43</v>
      </c>
      <c r="DP34">
        <v>80</v>
      </c>
      <c r="DQ34">
        <v>0</v>
      </c>
      <c r="DR34">
        <v>5.5208154536301022</v>
      </c>
      <c r="DS34">
        <v>0</v>
      </c>
      <c r="DT34">
        <v>31</v>
      </c>
      <c r="DU34">
        <v>1.5063629039265907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3.0000000000000004</v>
      </c>
      <c r="L35">
        <v>23.346303501945528</v>
      </c>
      <c r="M35">
        <v>1.1363762134507025</v>
      </c>
      <c r="N35">
        <v>26.530183971611734</v>
      </c>
      <c r="O35">
        <v>971.07797219355052</v>
      </c>
      <c r="P35">
        <v>890.34265273955248</v>
      </c>
      <c r="Q35">
        <v>187.59388299244543</v>
      </c>
      <c r="R35">
        <v>47.229998817565104</v>
      </c>
      <c r="S35">
        <v>27.320343712135884</v>
      </c>
      <c r="T35">
        <v>29.797723258544682</v>
      </c>
      <c r="U35">
        <v>19.460480404680371</v>
      </c>
      <c r="V35">
        <v>0.9168601062264583</v>
      </c>
      <c r="W35">
        <v>16.508078994614007</v>
      </c>
      <c r="X35">
        <v>4.1561938958707358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14.9</v>
      </c>
      <c r="AG35">
        <v>5.92</v>
      </c>
      <c r="AH35">
        <v>20.93</v>
      </c>
      <c r="AI35">
        <v>0.03</v>
      </c>
      <c r="AJ35">
        <v>1.1499999999999999</v>
      </c>
      <c r="AK35">
        <v>1.42</v>
      </c>
      <c r="AL35">
        <v>2.57</v>
      </c>
      <c r="AM35">
        <v>0.44747081712062259</v>
      </c>
      <c r="AN35">
        <v>1.0029999999999999</v>
      </c>
      <c r="AO35">
        <v>104</v>
      </c>
      <c r="AP35">
        <v>41</v>
      </c>
      <c r="AQ35">
        <v>0</v>
      </c>
      <c r="AR35">
        <v>0</v>
      </c>
      <c r="AS35">
        <v>0</v>
      </c>
      <c r="AT35">
        <v>0</v>
      </c>
      <c r="AU35">
        <v>27</v>
      </c>
      <c r="AV35">
        <v>38</v>
      </c>
      <c r="AW35">
        <v>710</v>
      </c>
      <c r="AX35">
        <v>748</v>
      </c>
      <c r="AY35">
        <v>6164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4.7729996743026408</v>
      </c>
      <c r="BJ35">
        <v>286.37998045815846</v>
      </c>
      <c r="BK35">
        <v>6873.119530995803</v>
      </c>
      <c r="BL35">
        <v>4381.7658203912915</v>
      </c>
      <c r="BM35">
        <v>137.7378663526213</v>
      </c>
      <c r="BN35">
        <v>0</v>
      </c>
      <c r="BO35">
        <v>0</v>
      </c>
      <c r="BP35">
        <v>199.8047495909932</v>
      </c>
      <c r="BQ35">
        <v>1878.1646461553362</v>
      </c>
      <c r="BR35">
        <v>1198.0706153283941</v>
      </c>
      <c r="BS35">
        <v>5031.8965843792557</v>
      </c>
      <c r="BT35">
        <v>0</v>
      </c>
      <c r="BU35">
        <v>27.326232836273991</v>
      </c>
      <c r="BV35">
        <v>73.211247988440206</v>
      </c>
      <c r="BW35">
        <v>0.9168601062264583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5.5601372584801059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36</v>
      </c>
      <c r="DP35">
        <v>84</v>
      </c>
      <c r="DQ35">
        <v>0</v>
      </c>
      <c r="DR35">
        <v>5.7780942141319169</v>
      </c>
      <c r="DS35">
        <v>0</v>
      </c>
      <c r="DT35">
        <v>32</v>
      </c>
      <c r="DU35">
        <v>1.4237402615759507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2.0000000000000067</v>
      </c>
      <c r="L36">
        <v>27.649769585253456</v>
      </c>
      <c r="M36">
        <v>0.96704187643740214</v>
      </c>
      <c r="N36">
        <v>26.738485062785312</v>
      </c>
      <c r="O36">
        <v>1001.8918577372368</v>
      </c>
      <c r="P36">
        <v>842.23540227768956</v>
      </c>
      <c r="Q36">
        <v>159.33749061131036</v>
      </c>
      <c r="R36">
        <v>37.743195599350081</v>
      </c>
      <c r="S36">
        <v>26.687995172626639</v>
      </c>
      <c r="T36">
        <v>31.747044817251091</v>
      </c>
      <c r="U36">
        <v>20.077993141026791</v>
      </c>
      <c r="V36">
        <v>0.84064502148951503</v>
      </c>
      <c r="W36">
        <v>16.47679324894515</v>
      </c>
      <c r="X36">
        <v>3.9029535864978899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15.08</v>
      </c>
      <c r="AG36">
        <v>5.84</v>
      </c>
      <c r="AH36">
        <v>20.93</v>
      </c>
      <c r="AI36">
        <v>0.03</v>
      </c>
      <c r="AJ36">
        <v>1.06</v>
      </c>
      <c r="AK36">
        <v>1.1100000000000001</v>
      </c>
      <c r="AL36">
        <v>2.17</v>
      </c>
      <c r="AM36">
        <v>0.48847926267281111</v>
      </c>
      <c r="AN36">
        <v>0.80700000000000005</v>
      </c>
      <c r="AO36">
        <v>105</v>
      </c>
      <c r="AP36">
        <v>40</v>
      </c>
      <c r="AQ36">
        <v>0</v>
      </c>
      <c r="AR36">
        <v>0</v>
      </c>
      <c r="AS36">
        <v>0</v>
      </c>
      <c r="AT36">
        <v>0</v>
      </c>
      <c r="AU36">
        <v>27</v>
      </c>
      <c r="AV36">
        <v>38</v>
      </c>
      <c r="AW36">
        <v>710</v>
      </c>
      <c r="AX36">
        <v>748</v>
      </c>
      <c r="AY36">
        <v>6156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4.8299983067219951</v>
      </c>
      <c r="BJ36">
        <v>289.79989840331973</v>
      </c>
      <c r="BK36">
        <v>6955.1975616796726</v>
      </c>
      <c r="BL36">
        <v>4434.0923815450296</v>
      </c>
      <c r="BM36">
        <v>139.38271666692731</v>
      </c>
      <c r="BN36">
        <v>0</v>
      </c>
      <c r="BO36">
        <v>0</v>
      </c>
      <c r="BP36">
        <v>395.10338267975732</v>
      </c>
      <c r="BQ36">
        <v>3713.9717971897189</v>
      </c>
      <c r="BR36">
        <v>780.61190067803466</v>
      </c>
      <c r="BS36">
        <v>3278.5699828477459</v>
      </c>
      <c r="BT36">
        <v>0</v>
      </c>
      <c r="BU36">
        <v>53.398509017949429</v>
      </c>
      <c r="BV36">
        <v>47.138416324955905</v>
      </c>
      <c r="BW36">
        <v>0.84064502148951492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5.7365694688647979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37</v>
      </c>
      <c r="DP36">
        <v>84</v>
      </c>
      <c r="DQ36">
        <v>0</v>
      </c>
      <c r="DR36">
        <v>5.9381441804823272</v>
      </c>
      <c r="DS36">
        <v>0</v>
      </c>
      <c r="DT36">
        <v>33</v>
      </c>
      <c r="DU36">
        <v>1.4271367975590719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3.0000000000000102</v>
      </c>
      <c r="L37">
        <v>21.126760563380284</v>
      </c>
      <c r="M37">
        <v>1.2220634683249028</v>
      </c>
      <c r="N37">
        <v>25.818242288554284</v>
      </c>
      <c r="O37">
        <v>963.67608718529743</v>
      </c>
      <c r="P37">
        <v>910.43364052709046</v>
      </c>
      <c r="Q37">
        <v>200.34496258682046</v>
      </c>
      <c r="R37">
        <v>53.35051702286512</v>
      </c>
      <c r="S37">
        <v>26.791411172154472</v>
      </c>
      <c r="T37">
        <v>28.358181353675548</v>
      </c>
      <c r="U37">
        <v>19.312146035777506</v>
      </c>
      <c r="V37">
        <v>0.94475068192911438</v>
      </c>
      <c r="W37">
        <v>16.393989983305509</v>
      </c>
      <c r="X37">
        <v>4.365609348914858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14.93</v>
      </c>
      <c r="AG37">
        <v>6.06</v>
      </c>
      <c r="AH37">
        <v>20.93</v>
      </c>
      <c r="AI37">
        <v>0.03</v>
      </c>
      <c r="AJ37">
        <v>1.0900000000000001</v>
      </c>
      <c r="AK37">
        <v>1.75</v>
      </c>
      <c r="AL37">
        <v>2.84</v>
      </c>
      <c r="AM37">
        <v>0.38380281690140849</v>
      </c>
      <c r="AN37">
        <v>0.94199999999999995</v>
      </c>
      <c r="AO37">
        <v>104</v>
      </c>
      <c r="AP37">
        <v>42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38</v>
      </c>
      <c r="AW37">
        <v>710</v>
      </c>
      <c r="AX37">
        <v>748</v>
      </c>
      <c r="AY37">
        <v>6164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4.7698656989796202</v>
      </c>
      <c r="BJ37">
        <v>286.19194193877723</v>
      </c>
      <c r="BK37">
        <v>6868.6066065306532</v>
      </c>
      <c r="BL37">
        <v>4378.8887311624158</v>
      </c>
      <c r="BM37">
        <v>137.64742698458224</v>
      </c>
      <c r="BN37">
        <v>0</v>
      </c>
      <c r="BO37">
        <v>0</v>
      </c>
      <c r="BP37">
        <v>131.76699779127821</v>
      </c>
      <c r="BQ37">
        <v>1238.6097792380153</v>
      </c>
      <c r="BR37">
        <v>1349.2685404047829</v>
      </c>
      <c r="BS37">
        <v>5666.9278697000882</v>
      </c>
      <c r="BT37">
        <v>0</v>
      </c>
      <c r="BU37">
        <v>18.032911916375419</v>
      </c>
      <c r="BV37">
        <v>82.504766895690139</v>
      </c>
      <c r="BW37">
        <v>0.94475068192911438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5.5177560102221443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36</v>
      </c>
      <c r="DP37">
        <v>84</v>
      </c>
      <c r="DQ37">
        <v>0</v>
      </c>
      <c r="DR37">
        <v>6.1781407806248678</v>
      </c>
      <c r="DS37">
        <v>0</v>
      </c>
      <c r="DT37">
        <v>34</v>
      </c>
      <c r="DU37">
        <v>1.4119266720757901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3.0000000000000004</v>
      </c>
      <c r="L38">
        <v>19.933554817275748</v>
      </c>
      <c r="M38">
        <v>1.1129142269970524</v>
      </c>
      <c r="N38">
        <v>22.184336750771813</v>
      </c>
      <c r="O38">
        <v>887.56666494657793</v>
      </c>
      <c r="P38">
        <v>814.88352636625837</v>
      </c>
      <c r="Q38">
        <v>179.12716614178041</v>
      </c>
      <c r="R38">
        <v>50.596283830480111</v>
      </c>
      <c r="S38">
        <v>24.994558298454205</v>
      </c>
      <c r="T38">
        <v>27.22393573189111</v>
      </c>
      <c r="U38">
        <v>17.786907113157874</v>
      </c>
      <c r="V38">
        <v>0.91810965705354164</v>
      </c>
      <c r="W38">
        <v>16.095325389550872</v>
      </c>
      <c r="X38">
        <v>4.5462878093492209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14.95</v>
      </c>
      <c r="AG38">
        <v>6.04</v>
      </c>
      <c r="AH38">
        <v>20.93</v>
      </c>
      <c r="AI38">
        <v>0.03</v>
      </c>
      <c r="AJ38">
        <v>1.37</v>
      </c>
      <c r="AK38">
        <v>1.64</v>
      </c>
      <c r="AL38">
        <v>3.01</v>
      </c>
      <c r="AM38">
        <v>0.45514950166112966</v>
      </c>
      <c r="AN38">
        <v>0.99099999999999999</v>
      </c>
      <c r="AO38">
        <v>104</v>
      </c>
      <c r="AP38">
        <v>42</v>
      </c>
      <c r="AQ38">
        <v>0</v>
      </c>
      <c r="AR38">
        <v>0</v>
      </c>
      <c r="AS38">
        <v>0</v>
      </c>
      <c r="AT38">
        <v>0</v>
      </c>
      <c r="AU38">
        <v>27</v>
      </c>
      <c r="AV38">
        <v>38</v>
      </c>
      <c r="AW38">
        <v>710</v>
      </c>
      <c r="AX38">
        <v>748</v>
      </c>
      <c r="AY38">
        <v>6164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4.3639004822780727</v>
      </c>
      <c r="BJ38">
        <v>261.83402893668438</v>
      </c>
      <c r="BK38">
        <v>6284.016694480425</v>
      </c>
      <c r="BL38">
        <v>4006.1997237887704</v>
      </c>
      <c r="BM38">
        <v>125.93219828618086</v>
      </c>
      <c r="BN38">
        <v>0</v>
      </c>
      <c r="BO38">
        <v>0</v>
      </c>
      <c r="BP38">
        <v>179.8772342066674</v>
      </c>
      <c r="BQ38">
        <v>1690.8460015426735</v>
      </c>
      <c r="BR38">
        <v>1101.6539616271391</v>
      </c>
      <c r="BS38">
        <v>4626.9466388339843</v>
      </c>
      <c r="BT38">
        <v>0</v>
      </c>
      <c r="BU38">
        <v>26.907089585357571</v>
      </c>
      <c r="BV38">
        <v>73.63040016902039</v>
      </c>
      <c r="BW38">
        <v>0.91810965705354175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5.0819734609022493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33</v>
      </c>
      <c r="DP38">
        <v>86</v>
      </c>
      <c r="DQ38">
        <v>0</v>
      </c>
      <c r="DR38">
        <v>6.4064849351563105</v>
      </c>
      <c r="DS38">
        <v>0</v>
      </c>
      <c r="DT38">
        <v>35</v>
      </c>
      <c r="DU38">
        <v>1.3460464490640336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2.9999999999999818</v>
      </c>
      <c r="L39">
        <v>18.987341772151897</v>
      </c>
      <c r="M39">
        <v>1.1975813955037027</v>
      </c>
      <c r="N39">
        <v>22.738887256399416</v>
      </c>
      <c r="O39">
        <v>917.21533257627311</v>
      </c>
      <c r="P39">
        <v>834.09428817978267</v>
      </c>
      <c r="Q39">
        <v>192.38828891993043</v>
      </c>
      <c r="R39">
        <v>54.37060339041512</v>
      </c>
      <c r="S39">
        <v>24.791220173490188</v>
      </c>
      <c r="T39">
        <v>27.261770735802259</v>
      </c>
      <c r="U39">
        <v>18.381068789103669</v>
      </c>
      <c r="V39">
        <v>0.90937673908806105</v>
      </c>
      <c r="W39">
        <v>16.06473594548552</v>
      </c>
      <c r="X39">
        <v>4.540034071550255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14.55</v>
      </c>
      <c r="AG39">
        <v>6.14</v>
      </c>
      <c r="AH39">
        <v>20.93</v>
      </c>
      <c r="AI39">
        <v>0.03</v>
      </c>
      <c r="AJ39">
        <v>1.31</v>
      </c>
      <c r="AK39">
        <v>1.85</v>
      </c>
      <c r="AL39">
        <v>3.16</v>
      </c>
      <c r="AM39">
        <v>0.41455696202531644</v>
      </c>
      <c r="AN39">
        <v>1.0049999999999999</v>
      </c>
      <c r="AO39">
        <v>102</v>
      </c>
      <c r="AP39">
        <v>43</v>
      </c>
      <c r="AQ39">
        <v>0</v>
      </c>
      <c r="AR39">
        <v>0</v>
      </c>
      <c r="AS39">
        <v>0</v>
      </c>
      <c r="AT39">
        <v>0</v>
      </c>
      <c r="AU39">
        <v>27</v>
      </c>
      <c r="AV39">
        <v>38</v>
      </c>
      <c r="AW39">
        <v>710</v>
      </c>
      <c r="AX39">
        <v>748</v>
      </c>
      <c r="AY39">
        <v>6164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4.4997658069492799</v>
      </c>
      <c r="BJ39">
        <v>269.98594841695677</v>
      </c>
      <c r="BK39">
        <v>6479.662762006963</v>
      </c>
      <c r="BL39">
        <v>4130.9284219753345</v>
      </c>
      <c r="BM39">
        <v>129.8529611624642</v>
      </c>
      <c r="BN39">
        <v>0</v>
      </c>
      <c r="BO39">
        <v>0</v>
      </c>
      <c r="BP39">
        <v>205.70814916925741</v>
      </c>
      <c r="BQ39">
        <v>1933.6566021910196</v>
      </c>
      <c r="BR39">
        <v>1090.6737218616647</v>
      </c>
      <c r="BS39">
        <v>4580.8296318189923</v>
      </c>
      <c r="BT39">
        <v>0</v>
      </c>
      <c r="BU39">
        <v>29.841932724167005</v>
      </c>
      <c r="BV39">
        <v>70.695494504410902</v>
      </c>
      <c r="BW39">
        <v>0.90937673908806116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5.2517339397439056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34</v>
      </c>
      <c r="DP39">
        <v>86</v>
      </c>
      <c r="DQ39">
        <v>0</v>
      </c>
      <c r="DR39">
        <v>6.6280765923869946</v>
      </c>
      <c r="DS39">
        <v>0</v>
      </c>
      <c r="DT39">
        <v>36</v>
      </c>
      <c r="DU39">
        <v>1.356769208362727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3.0000000000000004</v>
      </c>
      <c r="L40">
        <v>20.761245674740486</v>
      </c>
      <c r="M40">
        <v>1.3648755597819031</v>
      </c>
      <c r="N40">
        <v>28.336516812081037</v>
      </c>
      <c r="O40">
        <v>1170.0583243553031</v>
      </c>
      <c r="P40">
        <v>1064.4742607072728</v>
      </c>
      <c r="Q40">
        <v>217.68643083517048</v>
      </c>
      <c r="R40">
        <v>63.449372061610141</v>
      </c>
      <c r="S40">
        <v>24.218037872337973</v>
      </c>
      <c r="T40">
        <v>26.620199151883007</v>
      </c>
      <c r="U40">
        <v>23.448062612330723</v>
      </c>
      <c r="V40">
        <v>0.90976170892488917</v>
      </c>
      <c r="W40">
        <v>15.949177877428998</v>
      </c>
      <c r="X40">
        <v>4.6487294469357243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14.66</v>
      </c>
      <c r="AG40">
        <v>6.15</v>
      </c>
      <c r="AH40">
        <v>20.93</v>
      </c>
      <c r="AI40">
        <v>0.03</v>
      </c>
      <c r="AJ40">
        <v>1.25</v>
      </c>
      <c r="AK40">
        <v>1.64</v>
      </c>
      <c r="AL40">
        <v>2.8899999999999997</v>
      </c>
      <c r="AM40">
        <v>0.43252595155709345</v>
      </c>
      <c r="AN40">
        <v>1.0629999999999999</v>
      </c>
      <c r="AO40">
        <v>102</v>
      </c>
      <c r="AP40">
        <v>43</v>
      </c>
      <c r="AQ40">
        <v>0</v>
      </c>
      <c r="AR40">
        <v>0</v>
      </c>
      <c r="AS40">
        <v>0</v>
      </c>
      <c r="AT40">
        <v>0</v>
      </c>
      <c r="AU40">
        <v>27</v>
      </c>
      <c r="AV40">
        <v>38</v>
      </c>
      <c r="AW40">
        <v>710</v>
      </c>
      <c r="AX40">
        <v>748</v>
      </c>
      <c r="AY40">
        <v>6164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5.7407451848822975</v>
      </c>
      <c r="BJ40">
        <v>344.44471109293784</v>
      </c>
      <c r="BK40">
        <v>8266.673066230509</v>
      </c>
      <c r="BL40">
        <v>5270.1870419398992</v>
      </c>
      <c r="BM40">
        <v>165.66479090642304</v>
      </c>
      <c r="BN40">
        <v>0</v>
      </c>
      <c r="BO40">
        <v>0</v>
      </c>
      <c r="BP40">
        <v>261.29973393049568</v>
      </c>
      <c r="BQ40">
        <v>2456.2174989466594</v>
      </c>
      <c r="BR40">
        <v>1394.0197970412405</v>
      </c>
      <c r="BS40">
        <v>5854.8831475732104</v>
      </c>
      <c r="BT40">
        <v>0</v>
      </c>
      <c r="BU40">
        <v>29.712285453507857</v>
      </c>
      <c r="BV40">
        <v>70.825144537171809</v>
      </c>
      <c r="BW40">
        <v>0.90976170892488917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6.6994464606659205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44</v>
      </c>
      <c r="DP40">
        <v>83</v>
      </c>
      <c r="DQ40">
        <v>0</v>
      </c>
      <c r="DR40">
        <v>6.8840893671827841</v>
      </c>
      <c r="DS40">
        <v>0</v>
      </c>
      <c r="DT40">
        <v>37</v>
      </c>
      <c r="DU40">
        <v>1.4523464647447917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2.0000000000000067</v>
      </c>
      <c r="L41">
        <v>24.896265560165972</v>
      </c>
      <c r="M41">
        <v>1.1159744860997025</v>
      </c>
      <c r="N41">
        <v>27.783597164307945</v>
      </c>
      <c r="O41">
        <v>1047.3674333719607</v>
      </c>
      <c r="P41">
        <v>906.18194636509054</v>
      </c>
      <c r="Q41">
        <v>183.3095202487354</v>
      </c>
      <c r="R41">
        <v>45.087817445710101</v>
      </c>
      <c r="S41">
        <v>26.527077584281653</v>
      </c>
      <c r="T41">
        <v>30.660064764868142</v>
      </c>
      <c r="U41">
        <v>20.989327322083383</v>
      </c>
      <c r="V41">
        <v>0.86519965915654951</v>
      </c>
      <c r="W41">
        <v>16.425959780621572</v>
      </c>
      <c r="X41">
        <v>4.0402193784277882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14.98</v>
      </c>
      <c r="AG41">
        <v>5.95</v>
      </c>
      <c r="AH41">
        <v>20.93</v>
      </c>
      <c r="AI41">
        <v>0.03</v>
      </c>
      <c r="AJ41">
        <v>1.02</v>
      </c>
      <c r="AK41">
        <v>1.39</v>
      </c>
      <c r="AL41">
        <v>2.41</v>
      </c>
      <c r="AM41">
        <v>0.42323651452282157</v>
      </c>
      <c r="AN41">
        <v>0.91300000000000003</v>
      </c>
      <c r="AO41">
        <v>105</v>
      </c>
      <c r="AP41">
        <v>41</v>
      </c>
      <c r="AQ41">
        <v>0</v>
      </c>
      <c r="AR41">
        <v>0</v>
      </c>
      <c r="AS41">
        <v>0</v>
      </c>
      <c r="AT41">
        <v>0</v>
      </c>
      <c r="AU41">
        <v>27</v>
      </c>
      <c r="AV41">
        <v>38</v>
      </c>
      <c r="AW41">
        <v>710</v>
      </c>
      <c r="AX41">
        <v>748</v>
      </c>
      <c r="AY41">
        <v>6156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5.0810433332330005</v>
      </c>
      <c r="BJ41">
        <v>304.86259999398004</v>
      </c>
      <c r="BK41">
        <v>7316.7023998555205</v>
      </c>
      <c r="BL41">
        <v>4664.5597168913009</v>
      </c>
      <c r="BM41">
        <v>146.62730260231504</v>
      </c>
      <c r="BN41">
        <v>0</v>
      </c>
      <c r="BO41">
        <v>0</v>
      </c>
      <c r="BP41">
        <v>349.39781779727144</v>
      </c>
      <c r="BQ41">
        <v>3284.3394872943518</v>
      </c>
      <c r="BR41">
        <v>969.44319253848607</v>
      </c>
      <c r="BS41">
        <v>4071.6614086616419</v>
      </c>
      <c r="BT41">
        <v>0</v>
      </c>
      <c r="BU41">
        <v>44.888247571190078</v>
      </c>
      <c r="BV41">
        <v>55.648859091795821</v>
      </c>
      <c r="BW41">
        <v>0.86519965915654962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5.9969506634523952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39</v>
      </c>
      <c r="DP41">
        <v>83</v>
      </c>
      <c r="DQ41">
        <v>0</v>
      </c>
      <c r="DR41">
        <v>7.0644525091513728</v>
      </c>
      <c r="DS41">
        <v>0</v>
      </c>
      <c r="DT41">
        <v>38</v>
      </c>
      <c r="DU41">
        <v>1.4437884734920787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5.0000000000000071</v>
      </c>
      <c r="L42">
        <v>25.974025974025974</v>
      </c>
      <c r="M42">
        <v>1.3199917596097028</v>
      </c>
      <c r="N42">
        <v>34.28550024960267</v>
      </c>
      <c r="O42">
        <v>1296.5613196735669</v>
      </c>
      <c r="P42">
        <v>1159.6246755330963</v>
      </c>
      <c r="Q42">
        <v>216.25830992060048</v>
      </c>
      <c r="R42">
        <v>55.288681121210125</v>
      </c>
      <c r="S42">
        <v>26.443408213222551</v>
      </c>
      <c r="T42">
        <v>29.566031986893631</v>
      </c>
      <c r="U42">
        <v>25.983192779029398</v>
      </c>
      <c r="V42">
        <v>0.89438475291323127</v>
      </c>
      <c r="W42">
        <v>16.383307573415767</v>
      </c>
      <c r="X42">
        <v>4.1885625965996915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15.29</v>
      </c>
      <c r="AG42">
        <v>5.78</v>
      </c>
      <c r="AH42">
        <v>20.93</v>
      </c>
      <c r="AI42">
        <v>0.03</v>
      </c>
      <c r="AJ42">
        <v>1.06</v>
      </c>
      <c r="AK42">
        <v>1.25</v>
      </c>
      <c r="AL42">
        <v>2.31</v>
      </c>
      <c r="AM42">
        <v>0.45887445887445888</v>
      </c>
      <c r="AN42">
        <v>1.133</v>
      </c>
      <c r="AO42">
        <v>107</v>
      </c>
      <c r="AP42">
        <v>40</v>
      </c>
      <c r="AQ42">
        <v>0</v>
      </c>
      <c r="AR42">
        <v>0</v>
      </c>
      <c r="AS42">
        <v>0</v>
      </c>
      <c r="AT42">
        <v>0</v>
      </c>
      <c r="AU42">
        <v>27</v>
      </c>
      <c r="AV42">
        <v>38</v>
      </c>
      <c r="AW42">
        <v>710</v>
      </c>
      <c r="AX42">
        <v>748</v>
      </c>
      <c r="AY42">
        <v>6156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6.3367540733201961</v>
      </c>
      <c r="BJ42">
        <v>380.20524439921178</v>
      </c>
      <c r="BK42">
        <v>9124.9258655810827</v>
      </c>
      <c r="BL42">
        <v>5817.3421968138937</v>
      </c>
      <c r="BM42">
        <v>182.8642458032281</v>
      </c>
      <c r="BN42">
        <v>0</v>
      </c>
      <c r="BO42">
        <v>0</v>
      </c>
      <c r="BP42">
        <v>338.8883907616833</v>
      </c>
      <c r="BQ42">
        <v>3185.5508731598234</v>
      </c>
      <c r="BR42">
        <v>1425.8107083707691</v>
      </c>
      <c r="BS42">
        <v>5988.4049751572311</v>
      </c>
      <c r="BT42">
        <v>0</v>
      </c>
      <c r="BU42">
        <v>34.910430178678112</v>
      </c>
      <c r="BV42">
        <v>65.626889065973629</v>
      </c>
      <c r="BW42">
        <v>0.8943847529132315</v>
      </c>
      <c r="BX42">
        <v>5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7.4237693654369705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48</v>
      </c>
      <c r="DP42">
        <v>79</v>
      </c>
      <c r="DQ42">
        <v>0</v>
      </c>
      <c r="DR42">
        <v>7.5401940677577564</v>
      </c>
      <c r="DS42">
        <v>0</v>
      </c>
      <c r="DT42">
        <v>39</v>
      </c>
      <c r="DU42">
        <v>1.5351104905100723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1.999999999999988</v>
      </c>
      <c r="L43">
        <v>27.397260273972599</v>
      </c>
      <c r="M43">
        <v>1.0925124996460525</v>
      </c>
      <c r="N43">
        <v>29.931849305371294</v>
      </c>
      <c r="O43">
        <v>1045.0987924292976</v>
      </c>
      <c r="P43">
        <v>956.4745547158642</v>
      </c>
      <c r="Q43">
        <v>182.59545979145039</v>
      </c>
      <c r="R43">
        <v>43.251661984120098</v>
      </c>
      <c r="S43">
        <v>28.640210401349425</v>
      </c>
      <c r="T43">
        <v>31.293931613542004</v>
      </c>
      <c r="U43">
        <v>20.943863575737428</v>
      </c>
      <c r="V43">
        <v>0.91520013384817978</v>
      </c>
      <c r="W43">
        <v>16.713352007469652</v>
      </c>
      <c r="X43">
        <v>3.9589169000933708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15.43</v>
      </c>
      <c r="AG43">
        <v>5.63</v>
      </c>
      <c r="AH43">
        <v>20.93</v>
      </c>
      <c r="AI43">
        <v>0.03</v>
      </c>
      <c r="AJ43">
        <v>1.0900000000000001</v>
      </c>
      <c r="AK43">
        <v>1.1000000000000001</v>
      </c>
      <c r="AL43">
        <v>2.1900000000000004</v>
      </c>
      <c r="AM43">
        <v>0.49771689497716892</v>
      </c>
      <c r="AN43">
        <v>0.96699999999999997</v>
      </c>
      <c r="AO43">
        <v>108</v>
      </c>
      <c r="AP43">
        <v>39</v>
      </c>
      <c r="AQ43">
        <v>0</v>
      </c>
      <c r="AR43">
        <v>0</v>
      </c>
      <c r="AS43">
        <v>0</v>
      </c>
      <c r="AT43">
        <v>0</v>
      </c>
      <c r="AU43">
        <v>27</v>
      </c>
      <c r="AV43">
        <v>38</v>
      </c>
      <c r="AW43">
        <v>710</v>
      </c>
      <c r="AX43">
        <v>748</v>
      </c>
      <c r="AY43">
        <v>6156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5.1346775583586988</v>
      </c>
      <c r="BJ43">
        <v>308.08065350152191</v>
      </c>
      <c r="BK43">
        <v>7393.9356840365263</v>
      </c>
      <c r="BL43">
        <v>4713.7976449230673</v>
      </c>
      <c r="BM43">
        <v>148.17506380834723</v>
      </c>
      <c r="BN43">
        <v>0</v>
      </c>
      <c r="BO43">
        <v>0</v>
      </c>
      <c r="BP43">
        <v>219.32814635054299</v>
      </c>
      <c r="BQ43">
        <v>2061.6845756951043</v>
      </c>
      <c r="BR43">
        <v>1279.0455278749812</v>
      </c>
      <c r="BS43">
        <v>5371.9912170749212</v>
      </c>
      <c r="BT43">
        <v>0</v>
      </c>
      <c r="BU43">
        <v>27.883452924080366</v>
      </c>
      <c r="BV43">
        <v>72.654016029285003</v>
      </c>
      <c r="BW43">
        <v>0.91520013384817978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5.9839610216392654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39</v>
      </c>
      <c r="DP43">
        <v>82</v>
      </c>
      <c r="DQ43">
        <v>0</v>
      </c>
      <c r="DR43">
        <v>7.7313845949524049</v>
      </c>
      <c r="DS43">
        <v>0</v>
      </c>
      <c r="DT43">
        <v>40</v>
      </c>
      <c r="DU43">
        <v>1.4761335500612724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3.9999999999999942</v>
      </c>
      <c r="L44">
        <v>16.806722689075627</v>
      </c>
      <c r="M44">
        <v>1.4985068739309533</v>
      </c>
      <c r="N44">
        <v>25.184989477831145</v>
      </c>
      <c r="O44">
        <v>926.36754123802928</v>
      </c>
      <c r="P44">
        <v>901.62615386325012</v>
      </c>
      <c r="Q44">
        <v>246.24884912657055</v>
      </c>
      <c r="R44">
        <v>66.407622527505154</v>
      </c>
      <c r="S44">
        <v>27.18682202981018</v>
      </c>
      <c r="T44">
        <v>27.932851514920628</v>
      </c>
      <c r="U44">
        <v>18.564479784329244</v>
      </c>
      <c r="V44">
        <v>0.97329203985092794</v>
      </c>
      <c r="W44">
        <v>16.43294758339006</v>
      </c>
      <c r="X44">
        <v>4.4315861130020426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15.09</v>
      </c>
      <c r="AG44">
        <v>6</v>
      </c>
      <c r="AH44">
        <v>20.93</v>
      </c>
      <c r="AI44">
        <v>0.03</v>
      </c>
      <c r="AJ44">
        <v>1.7</v>
      </c>
      <c r="AK44">
        <v>1.87</v>
      </c>
      <c r="AL44">
        <v>3.5700000000000003</v>
      </c>
      <c r="AM44">
        <v>0.47619047619047616</v>
      </c>
      <c r="AN44">
        <v>1.228</v>
      </c>
      <c r="AO44">
        <v>105</v>
      </c>
      <c r="AP44">
        <v>42</v>
      </c>
      <c r="AQ44">
        <v>0</v>
      </c>
      <c r="AR44">
        <v>0</v>
      </c>
      <c r="AS44">
        <v>0</v>
      </c>
      <c r="AT44">
        <v>0</v>
      </c>
      <c r="AU44">
        <v>27</v>
      </c>
      <c r="AV44">
        <v>38</v>
      </c>
      <c r="AW44">
        <v>710</v>
      </c>
      <c r="AX44">
        <v>748</v>
      </c>
      <c r="AY44">
        <v>6156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4.6179072257498293</v>
      </c>
      <c r="BJ44">
        <v>277.07443354498974</v>
      </c>
      <c r="BK44">
        <v>6649.7864050797543</v>
      </c>
      <c r="BL44">
        <v>4239.3860096973394</v>
      </c>
      <c r="BM44">
        <v>133.26225260680872</v>
      </c>
      <c r="BN44">
        <v>0</v>
      </c>
      <c r="BO44">
        <v>0</v>
      </c>
      <c r="BP44">
        <v>61.232100855410593</v>
      </c>
      <c r="BQ44">
        <v>575.58174804085957</v>
      </c>
      <c r="BR44">
        <v>1454.7553413946407</v>
      </c>
      <c r="BS44">
        <v>6109.9724338574915</v>
      </c>
      <c r="BT44">
        <v>0</v>
      </c>
      <c r="BU44">
        <v>8.6556426474266033</v>
      </c>
      <c r="BV44">
        <v>91.882235934527159</v>
      </c>
      <c r="BW44">
        <v>0.97329203985092805</v>
      </c>
      <c r="BX44">
        <v>4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5.3041370812369264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34</v>
      </c>
      <c r="DP44">
        <v>85</v>
      </c>
      <c r="DQ44">
        <v>0</v>
      </c>
      <c r="DR44">
        <v>8.0564707544226888</v>
      </c>
      <c r="DS44">
        <v>0</v>
      </c>
      <c r="DT44">
        <v>41</v>
      </c>
      <c r="DU44">
        <v>1.4011417737475984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3.0000000000000195</v>
      </c>
      <c r="L45">
        <v>18.126888217522659</v>
      </c>
      <c r="M45">
        <v>1.2506258866163027</v>
      </c>
      <c r="N45">
        <v>22.669955648633884</v>
      </c>
      <c r="O45">
        <v>865.04520729362628</v>
      </c>
      <c r="P45">
        <v>835.17891175112788</v>
      </c>
      <c r="Q45">
        <v>203.50723032622545</v>
      </c>
      <c r="R45">
        <v>57.022827946045126</v>
      </c>
      <c r="S45">
        <v>26.206671579117735</v>
      </c>
      <c r="T45">
        <v>27.143831494860862</v>
      </c>
      <c r="U45">
        <v>17.335575296465457</v>
      </c>
      <c r="V45">
        <v>0.96547429511119098</v>
      </c>
      <c r="W45">
        <v>16.272430668841764</v>
      </c>
      <c r="X45">
        <v>4.5595432300163132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14.9</v>
      </c>
      <c r="AG45">
        <v>6.14</v>
      </c>
      <c r="AH45">
        <v>20.93</v>
      </c>
      <c r="AI45">
        <v>0.03</v>
      </c>
      <c r="AJ45">
        <v>1.46</v>
      </c>
      <c r="AK45">
        <v>1.85</v>
      </c>
      <c r="AL45">
        <v>3.31</v>
      </c>
      <c r="AM45">
        <v>0.44108761329305135</v>
      </c>
      <c r="AN45">
        <v>1.073</v>
      </c>
      <c r="AO45">
        <v>104</v>
      </c>
      <c r="AP45">
        <v>43</v>
      </c>
      <c r="AQ45">
        <v>0</v>
      </c>
      <c r="AR45">
        <v>0</v>
      </c>
      <c r="AS45">
        <v>0</v>
      </c>
      <c r="AT45">
        <v>0</v>
      </c>
      <c r="AU45">
        <v>27</v>
      </c>
      <c r="AV45">
        <v>38</v>
      </c>
      <c r="AW45">
        <v>710</v>
      </c>
      <c r="AX45">
        <v>748</v>
      </c>
      <c r="AY45">
        <v>6156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4.3038522426133463</v>
      </c>
      <c r="BJ45">
        <v>258.23113455680078</v>
      </c>
      <c r="BK45">
        <v>6197.5472293632183</v>
      </c>
      <c r="BL45">
        <v>3951.0735259903163</v>
      </c>
      <c r="BM45">
        <v>124.19934327381199</v>
      </c>
      <c r="BN45">
        <v>0</v>
      </c>
      <c r="BO45">
        <v>0</v>
      </c>
      <c r="BP45">
        <v>73.915361947821168</v>
      </c>
      <c r="BQ45">
        <v>694.80440230951899</v>
      </c>
      <c r="BR45">
        <v>1318.1130315367161</v>
      </c>
      <c r="BS45">
        <v>5536.0747324542081</v>
      </c>
      <c r="BT45">
        <v>0</v>
      </c>
      <c r="BU45">
        <v>11.210957764349434</v>
      </c>
      <c r="BV45">
        <v>89.326866380702441</v>
      </c>
      <c r="BW45">
        <v>0.96547429511119087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4.9530215132758446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32</v>
      </c>
      <c r="DP45">
        <v>86</v>
      </c>
      <c r="DQ45">
        <v>0</v>
      </c>
      <c r="DR45">
        <v>8.2795147411317682</v>
      </c>
      <c r="DS45">
        <v>0</v>
      </c>
      <c r="DT45">
        <v>42</v>
      </c>
      <c r="DU45">
        <v>1.3554506704762126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3.0000000000000004</v>
      </c>
      <c r="L46">
        <v>21.739130434782609</v>
      </c>
      <c r="M46">
        <v>1.2098224319143027</v>
      </c>
      <c r="N46">
        <v>26.300487650310931</v>
      </c>
      <c r="O46">
        <v>1008.6220075895875</v>
      </c>
      <c r="P46">
        <v>940.49129958443757</v>
      </c>
      <c r="Q46">
        <v>196.97867757390543</v>
      </c>
      <c r="R46">
        <v>53.554534296375117</v>
      </c>
      <c r="S46">
        <v>26.075663085286067</v>
      </c>
      <c r="T46">
        <v>27.96462621390754</v>
      </c>
      <c r="U46">
        <v>20.212865883558869</v>
      </c>
      <c r="V46">
        <v>0.93245169400183003</v>
      </c>
      <c r="W46">
        <v>16.281618887015178</v>
      </c>
      <c r="X46">
        <v>4.4266441821247886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15.07</v>
      </c>
      <c r="AG46">
        <v>6</v>
      </c>
      <c r="AH46">
        <v>20.93</v>
      </c>
      <c r="AI46">
        <v>0.03</v>
      </c>
      <c r="AJ46">
        <v>1.19</v>
      </c>
      <c r="AK46">
        <v>1.57</v>
      </c>
      <c r="AL46">
        <v>2.76</v>
      </c>
      <c r="AM46">
        <v>0.4311594202898551</v>
      </c>
      <c r="AN46">
        <v>1.016</v>
      </c>
      <c r="AO46">
        <v>105</v>
      </c>
      <c r="AP46">
        <v>42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38</v>
      </c>
      <c r="AW46">
        <v>710</v>
      </c>
      <c r="AX46">
        <v>748</v>
      </c>
      <c r="AY46">
        <v>6156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4.9769875482821799</v>
      </c>
      <c r="BJ46">
        <v>298.61925289693079</v>
      </c>
      <c r="BK46">
        <v>7166.8620695263389</v>
      </c>
      <c r="BL46">
        <v>4569.0331899639532</v>
      </c>
      <c r="BM46">
        <v>143.62449037126933</v>
      </c>
      <c r="BN46">
        <v>0</v>
      </c>
      <c r="BO46">
        <v>0</v>
      </c>
      <c r="BP46">
        <v>168.61209883595052</v>
      </c>
      <c r="BQ46">
        <v>1584.9537290579349</v>
      </c>
      <c r="BR46">
        <v>1338.1992396635228</v>
      </c>
      <c r="BS46">
        <v>5620.4368065867957</v>
      </c>
      <c r="BT46">
        <v>0</v>
      </c>
      <c r="BU46">
        <v>22.115030451014178</v>
      </c>
      <c r="BV46">
        <v>78.422561395244671</v>
      </c>
      <c r="BW46">
        <v>0.93245169400183003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5.7751045381596766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38</v>
      </c>
      <c r="DP46">
        <v>84</v>
      </c>
      <c r="DQ46">
        <v>0</v>
      </c>
      <c r="DR46">
        <v>8.5115357359041557</v>
      </c>
      <c r="DS46">
        <v>0</v>
      </c>
      <c r="DT46">
        <v>43</v>
      </c>
      <c r="DU46">
        <v>1.4199638010325613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1.999999999999988</v>
      </c>
      <c r="L47">
        <v>23.80952380952381</v>
      </c>
      <c r="M47">
        <v>0.99968464019900216</v>
      </c>
      <c r="N47">
        <v>23.802015242833384</v>
      </c>
      <c r="O47">
        <v>945.3485964865132</v>
      </c>
      <c r="P47">
        <v>837.67839743611501</v>
      </c>
      <c r="Q47">
        <v>161.58168061992035</v>
      </c>
      <c r="R47">
        <v>43.557687894385097</v>
      </c>
      <c r="S47">
        <v>25.178029915415394</v>
      </c>
      <c r="T47">
        <v>28.414264132493198</v>
      </c>
      <c r="U47">
        <v>18.944861653036337</v>
      </c>
      <c r="V47">
        <v>0.88610529549568728</v>
      </c>
      <c r="W47">
        <v>16.163265306122447</v>
      </c>
      <c r="X47">
        <v>4.3571428571428577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14.89</v>
      </c>
      <c r="AG47">
        <v>6</v>
      </c>
      <c r="AH47">
        <v>20.93</v>
      </c>
      <c r="AI47">
        <v>0.03</v>
      </c>
      <c r="AJ47">
        <v>1.1599999999999999</v>
      </c>
      <c r="AK47">
        <v>1.36</v>
      </c>
      <c r="AL47">
        <v>2.52</v>
      </c>
      <c r="AM47">
        <v>0.46031746031746029</v>
      </c>
      <c r="AN47">
        <v>0.85899999999999999</v>
      </c>
      <c r="AO47">
        <v>104</v>
      </c>
      <c r="AP47">
        <v>42</v>
      </c>
      <c r="AQ47">
        <v>0</v>
      </c>
      <c r="AR47">
        <v>0</v>
      </c>
      <c r="AS47">
        <v>0</v>
      </c>
      <c r="AT47">
        <v>0</v>
      </c>
      <c r="AU47">
        <v>27</v>
      </c>
      <c r="AV47">
        <v>38</v>
      </c>
      <c r="AW47">
        <v>710</v>
      </c>
      <c r="AX47">
        <v>748</v>
      </c>
      <c r="AY47">
        <v>6156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4.6105712209439806</v>
      </c>
      <c r="BJ47">
        <v>276.63427325663883</v>
      </c>
      <c r="BK47">
        <v>6639.222558159332</v>
      </c>
      <c r="BL47">
        <v>4232.6513234811309</v>
      </c>
      <c r="BM47">
        <v>133.05055226772208</v>
      </c>
      <c r="BN47">
        <v>0</v>
      </c>
      <c r="BO47">
        <v>0</v>
      </c>
      <c r="BP47">
        <v>266.45911785566983</v>
      </c>
      <c r="BQ47">
        <v>2504.7157078432965</v>
      </c>
      <c r="BR47">
        <v>992.89921146214351</v>
      </c>
      <c r="BS47">
        <v>4170.1766881410031</v>
      </c>
      <c r="BT47">
        <v>0</v>
      </c>
      <c r="BU47">
        <v>37.726039244837544</v>
      </c>
      <c r="BV47">
        <v>62.811220012741209</v>
      </c>
      <c r="BW47">
        <v>0.8861052954956874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5.412817615153239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35</v>
      </c>
      <c r="DP47">
        <v>85</v>
      </c>
      <c r="DQ47">
        <v>0</v>
      </c>
      <c r="DR47">
        <v>8.6713283820579257</v>
      </c>
      <c r="DS47">
        <v>0</v>
      </c>
      <c r="DT47">
        <v>44</v>
      </c>
      <c r="DU47">
        <v>1.3766137289804858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2.0000000000000067</v>
      </c>
      <c r="L48">
        <v>27.27272727272727</v>
      </c>
      <c r="M48">
        <v>1.0098855038745023</v>
      </c>
      <c r="N48">
        <v>27.54233192385006</v>
      </c>
      <c r="O48">
        <v>1066.6346905668722</v>
      </c>
      <c r="P48">
        <v>911.92660156920977</v>
      </c>
      <c r="Q48">
        <v>164.74394835932537</v>
      </c>
      <c r="R48">
        <v>41.415506522530094</v>
      </c>
      <c r="S48">
        <v>25.8217102513443</v>
      </c>
      <c r="T48">
        <v>30.202356062928999</v>
      </c>
      <c r="U48">
        <v>21.375444700738925</v>
      </c>
      <c r="V48">
        <v>0.85495681851914873</v>
      </c>
      <c r="W48">
        <v>16.313131313131315</v>
      </c>
      <c r="X48">
        <v>4.1010101010101012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14.64</v>
      </c>
      <c r="AG48">
        <v>6.04</v>
      </c>
      <c r="AH48">
        <v>20.93</v>
      </c>
      <c r="AI48">
        <v>0.03</v>
      </c>
      <c r="AJ48">
        <v>0.92</v>
      </c>
      <c r="AK48">
        <v>1.28</v>
      </c>
      <c r="AL48">
        <v>2.2000000000000002</v>
      </c>
      <c r="AM48">
        <v>0.41818181818181815</v>
      </c>
      <c r="AN48">
        <v>0.81599999999999995</v>
      </c>
      <c r="AO48">
        <v>102</v>
      </c>
      <c r="AP48">
        <v>42</v>
      </c>
      <c r="AQ48">
        <v>0</v>
      </c>
      <c r="AR48">
        <v>0</v>
      </c>
      <c r="AS48">
        <v>0</v>
      </c>
      <c r="AT48">
        <v>0</v>
      </c>
      <c r="AU48">
        <v>27</v>
      </c>
      <c r="AV48">
        <v>38</v>
      </c>
      <c r="AW48">
        <v>710</v>
      </c>
      <c r="AX48">
        <v>748</v>
      </c>
      <c r="AY48">
        <v>6156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5.1609989711744566</v>
      </c>
      <c r="BJ48">
        <v>309.65993827046742</v>
      </c>
      <c r="BK48">
        <v>7431.8385184912177</v>
      </c>
      <c r="BL48">
        <v>4737.9615407727661</v>
      </c>
      <c r="BM48">
        <v>148.9346396491226</v>
      </c>
      <c r="BN48">
        <v>0</v>
      </c>
      <c r="BO48">
        <v>0</v>
      </c>
      <c r="BP48">
        <v>382.86063475316791</v>
      </c>
      <c r="BQ48">
        <v>3598.8899666797784</v>
      </c>
      <c r="BR48">
        <v>922.10948834371015</v>
      </c>
      <c r="BS48">
        <v>3872.8598510435827</v>
      </c>
      <c r="BT48">
        <v>0</v>
      </c>
      <c r="BU48">
        <v>48.425298231727602</v>
      </c>
      <c r="BV48">
        <v>52.111733071264787</v>
      </c>
      <c r="BW48">
        <v>0.85495681851914884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6.1072699144968352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40</v>
      </c>
      <c r="DP48">
        <v>83</v>
      </c>
      <c r="DQ48">
        <v>0</v>
      </c>
      <c r="DR48">
        <v>8.8341878852598992</v>
      </c>
      <c r="DS48">
        <v>0</v>
      </c>
      <c r="DT48">
        <v>45</v>
      </c>
      <c r="DU48">
        <v>1.4400007078448789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3.0000000000000004</v>
      </c>
      <c r="L49">
        <v>26.200873362445414</v>
      </c>
      <c r="M49">
        <v>0.89359565797380203</v>
      </c>
      <c r="N49">
        <v>23.412986671802674</v>
      </c>
      <c r="O49">
        <v>882.06921029524608</v>
      </c>
      <c r="P49">
        <v>785.54361223254307</v>
      </c>
      <c r="Q49">
        <v>146.58641101693533</v>
      </c>
      <c r="R49">
        <v>37.131143778820082</v>
      </c>
      <c r="S49">
        <v>26.543253520850005</v>
      </c>
      <c r="T49">
        <v>29.804820900092519</v>
      </c>
      <c r="U49">
        <v>17.676737681267458</v>
      </c>
      <c r="V49">
        <v>0.8905691334239022</v>
      </c>
      <c r="W49">
        <v>16.404109589041095</v>
      </c>
      <c r="X49">
        <v>4.1552511415525109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15.36</v>
      </c>
      <c r="AG49">
        <v>5.66</v>
      </c>
      <c r="AH49">
        <v>20.93</v>
      </c>
      <c r="AI49">
        <v>0.03</v>
      </c>
      <c r="AJ49">
        <v>1.1000000000000001</v>
      </c>
      <c r="AK49">
        <v>1.19</v>
      </c>
      <c r="AL49">
        <v>2.29</v>
      </c>
      <c r="AM49">
        <v>0.48034934497816595</v>
      </c>
      <c r="AN49">
        <v>0.98</v>
      </c>
      <c r="AO49">
        <v>107</v>
      </c>
      <c r="AP49">
        <v>39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38</v>
      </c>
      <c r="AW49">
        <v>710</v>
      </c>
      <c r="AX49">
        <v>748</v>
      </c>
      <c r="AY49">
        <v>6156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4.3068211324579817</v>
      </c>
      <c r="BJ49">
        <v>258.4092679474789</v>
      </c>
      <c r="BK49">
        <v>6201.8224307394939</v>
      </c>
      <c r="BL49">
        <v>3953.7990614886257</v>
      </c>
      <c r="BM49">
        <v>124.28501865209407</v>
      </c>
      <c r="BN49">
        <v>0</v>
      </c>
      <c r="BO49">
        <v>0</v>
      </c>
      <c r="BP49">
        <v>238.87935545233748</v>
      </c>
      <c r="BQ49">
        <v>2245.4659412519723</v>
      </c>
      <c r="BR49">
        <v>949.92341960841145</v>
      </c>
      <c r="BS49">
        <v>3989.6783623553283</v>
      </c>
      <c r="BT49">
        <v>0</v>
      </c>
      <c r="BU49">
        <v>36.206550031523989</v>
      </c>
      <c r="BV49">
        <v>64.330741599120671</v>
      </c>
      <c r="BW49">
        <v>0.8905691334239022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5.0504964803621304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33</v>
      </c>
      <c r="DP49">
        <v>86</v>
      </c>
      <c r="DQ49">
        <v>0</v>
      </c>
      <c r="DR49">
        <v>9.07088338785071</v>
      </c>
      <c r="DS49">
        <v>0</v>
      </c>
      <c r="DT49">
        <v>46</v>
      </c>
      <c r="DU49">
        <v>1.369456817897728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2.9999999999999818</v>
      </c>
      <c r="L50">
        <v>16.666666666666668</v>
      </c>
      <c r="M50">
        <v>1.1914608772984026</v>
      </c>
      <c r="N50">
        <v>19.857681288306708</v>
      </c>
      <c r="O50">
        <v>894.25746248674193</v>
      </c>
      <c r="P50">
        <v>801.30918870297455</v>
      </c>
      <c r="Q50">
        <v>184.83964980006041</v>
      </c>
      <c r="R50">
        <v>59.471035228165128</v>
      </c>
      <c r="S50">
        <v>22.205776436113457</v>
      </c>
      <c r="T50">
        <v>24.781546958732626</v>
      </c>
      <c r="U50">
        <v>17.920991232199238</v>
      </c>
      <c r="V50">
        <v>0.89606094700591288</v>
      </c>
      <c r="W50">
        <v>15.513698630136988</v>
      </c>
      <c r="X50">
        <v>4.9914383561643838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14.43</v>
      </c>
      <c r="AG50">
        <v>6.32</v>
      </c>
      <c r="AH50">
        <v>20.93</v>
      </c>
      <c r="AI50">
        <v>0.03</v>
      </c>
      <c r="AJ50">
        <v>1.79</v>
      </c>
      <c r="AK50">
        <v>1.81</v>
      </c>
      <c r="AL50">
        <v>3.6</v>
      </c>
      <c r="AM50">
        <v>0.49722222222222223</v>
      </c>
      <c r="AN50">
        <v>0.82299999999999995</v>
      </c>
      <c r="AO50">
        <v>101</v>
      </c>
      <c r="AP50">
        <v>44</v>
      </c>
      <c r="AQ50">
        <v>0</v>
      </c>
      <c r="AR50">
        <v>0</v>
      </c>
      <c r="AS50">
        <v>0</v>
      </c>
      <c r="AT50">
        <v>0</v>
      </c>
      <c r="AU50">
        <v>27</v>
      </c>
      <c r="AV50">
        <v>38</v>
      </c>
      <c r="AW50">
        <v>710</v>
      </c>
      <c r="AX50">
        <v>748</v>
      </c>
      <c r="AY50">
        <v>6156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4.3724069320879515</v>
      </c>
      <c r="BJ50">
        <v>262.34441592527708</v>
      </c>
      <c r="BK50">
        <v>6296.2659822066498</v>
      </c>
      <c r="BL50">
        <v>4014.0089158217124</v>
      </c>
      <c r="BM50">
        <v>126.17767499412125</v>
      </c>
      <c r="BN50">
        <v>0</v>
      </c>
      <c r="BO50">
        <v>0</v>
      </c>
      <c r="BP50">
        <v>230.02695557449277</v>
      </c>
      <c r="BQ50">
        <v>2162.2533824002321</v>
      </c>
      <c r="BR50">
        <v>992.34390746384804</v>
      </c>
      <c r="BS50">
        <v>4167.8444113481619</v>
      </c>
      <c r="BT50">
        <v>0</v>
      </c>
      <c r="BU50">
        <v>34.341836709421031</v>
      </c>
      <c r="BV50">
        <v>66.195494649154881</v>
      </c>
      <c r="BW50">
        <v>0.89606094700591277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5.1202832091997825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33</v>
      </c>
      <c r="DP50">
        <v>88</v>
      </c>
      <c r="DQ50">
        <v>0</v>
      </c>
      <c r="DR50">
        <v>9.2878640894643585</v>
      </c>
      <c r="DS50">
        <v>0</v>
      </c>
      <c r="DT50">
        <v>47</v>
      </c>
      <c r="DU50">
        <v>1.2979285360786286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3.0000000000000195</v>
      </c>
      <c r="L51">
        <v>18.691588785046729</v>
      </c>
      <c r="M51">
        <v>1.4199602236296032</v>
      </c>
      <c r="N51">
        <v>26.541312591207536</v>
      </c>
      <c r="O51">
        <v>1087.1422970983972</v>
      </c>
      <c r="P51">
        <v>1001.533094810711</v>
      </c>
      <c r="Q51">
        <v>226.86720814312051</v>
      </c>
      <c r="R51">
        <v>66.305613890750152</v>
      </c>
      <c r="S51">
        <v>24.413834934071453</v>
      </c>
      <c r="T51">
        <v>26.500684529275414</v>
      </c>
      <c r="U51">
        <v>21.786418779526997</v>
      </c>
      <c r="V51">
        <v>0.92125299280859663</v>
      </c>
      <c r="W51">
        <v>15.977011494252874</v>
      </c>
      <c r="X51">
        <v>4.6695402298850581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14.67</v>
      </c>
      <c r="AG51">
        <v>6.21</v>
      </c>
      <c r="AH51">
        <v>20.93</v>
      </c>
      <c r="AI51">
        <v>0.03</v>
      </c>
      <c r="AJ51">
        <v>1.41</v>
      </c>
      <c r="AK51">
        <v>1.8</v>
      </c>
      <c r="AL51">
        <v>3.21</v>
      </c>
      <c r="AM51">
        <v>0.43925233644859812</v>
      </c>
      <c r="AN51">
        <v>1.165</v>
      </c>
      <c r="AO51">
        <v>102</v>
      </c>
      <c r="AP51">
        <v>43</v>
      </c>
      <c r="AQ51">
        <v>0</v>
      </c>
      <c r="AR51">
        <v>0</v>
      </c>
      <c r="AS51">
        <v>0</v>
      </c>
      <c r="AT51">
        <v>0</v>
      </c>
      <c r="AU51">
        <v>27</v>
      </c>
      <c r="AV51">
        <v>38</v>
      </c>
      <c r="AW51">
        <v>710</v>
      </c>
      <c r="AX51">
        <v>748</v>
      </c>
      <c r="AY51">
        <v>6156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5.3493814636098902</v>
      </c>
      <c r="BJ51">
        <v>320.96288781659342</v>
      </c>
      <c r="BK51">
        <v>7703.1093075982417</v>
      </c>
      <c r="BL51">
        <v>4910.9026727317387</v>
      </c>
      <c r="BM51">
        <v>154.37092800798081</v>
      </c>
      <c r="BN51">
        <v>0</v>
      </c>
      <c r="BO51">
        <v>0</v>
      </c>
      <c r="BP51">
        <v>211.86718924087046</v>
      </c>
      <c r="BQ51">
        <v>1991.5515788641824</v>
      </c>
      <c r="BR51">
        <v>1369.7530667824249</v>
      </c>
      <c r="BS51">
        <v>5752.962880486185</v>
      </c>
      <c r="BT51">
        <v>0</v>
      </c>
      <c r="BU51">
        <v>25.853866267998342</v>
      </c>
      <c r="BV51">
        <v>74.68364592478963</v>
      </c>
      <c r="BW51">
        <v>0.92125299280859674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6.224691079864856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40</v>
      </c>
      <c r="DP51">
        <v>84</v>
      </c>
      <c r="DQ51">
        <v>0</v>
      </c>
      <c r="DR51">
        <v>9.5309087993568049</v>
      </c>
      <c r="DS51">
        <v>0</v>
      </c>
      <c r="DT51">
        <v>48</v>
      </c>
      <c r="DU51">
        <v>1.4239223969392063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4.9999999999999893</v>
      </c>
      <c r="L52">
        <v>13.888888888888888</v>
      </c>
      <c r="M52">
        <v>1.1292356088778526</v>
      </c>
      <c r="N52">
        <v>15.683827901081285</v>
      </c>
      <c r="O52">
        <v>708.55928084883328</v>
      </c>
      <c r="P52">
        <v>598.81798836885127</v>
      </c>
      <c r="Q52">
        <v>175.65887249211039</v>
      </c>
      <c r="R52">
        <v>53.35051702286512</v>
      </c>
      <c r="S52">
        <v>22.134814016256364</v>
      </c>
      <c r="T52">
        <v>26.191310557993102</v>
      </c>
      <c r="U52">
        <v>14.199584786549766</v>
      </c>
      <c r="V52">
        <v>0.84512052068739374</v>
      </c>
      <c r="W52">
        <v>15.555555555555555</v>
      </c>
      <c r="X52">
        <v>4.7244805781391142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13.73</v>
      </c>
      <c r="AG52">
        <v>6.63</v>
      </c>
      <c r="AH52">
        <v>20.93</v>
      </c>
      <c r="AI52">
        <v>0.03</v>
      </c>
      <c r="AJ52">
        <v>0.81</v>
      </c>
      <c r="AK52">
        <v>3.51</v>
      </c>
      <c r="AL52">
        <v>4.32</v>
      </c>
      <c r="AM52">
        <v>0.1875</v>
      </c>
      <c r="AN52">
        <v>0.78700000000000003</v>
      </c>
      <c r="AO52">
        <v>96</v>
      </c>
      <c r="AP52">
        <v>46</v>
      </c>
      <c r="AQ52">
        <v>0</v>
      </c>
      <c r="AR52">
        <v>0</v>
      </c>
      <c r="AS52">
        <v>0</v>
      </c>
      <c r="AT52">
        <v>0</v>
      </c>
      <c r="AU52">
        <v>27</v>
      </c>
      <c r="AV52">
        <v>38</v>
      </c>
      <c r="AW52">
        <v>710</v>
      </c>
      <c r="AX52">
        <v>748</v>
      </c>
      <c r="AY52">
        <v>6156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3.4198004925017078</v>
      </c>
      <c r="BJ52">
        <v>205.18802955010247</v>
      </c>
      <c r="BK52">
        <v>4924.5127092024595</v>
      </c>
      <c r="BL52">
        <v>3139.4858439395634</v>
      </c>
      <c r="BM52">
        <v>98.687629442935062</v>
      </c>
      <c r="BN52">
        <v>0</v>
      </c>
      <c r="BO52">
        <v>0</v>
      </c>
      <c r="BP52">
        <v>271.57851570612723</v>
      </c>
      <c r="BQ52">
        <v>2552.838047637596</v>
      </c>
      <c r="BR52">
        <v>570.98029861334942</v>
      </c>
      <c r="BS52">
        <v>2398.1172541760675</v>
      </c>
      <c r="BT52">
        <v>0</v>
      </c>
      <c r="BU52">
        <v>51.839404188501653</v>
      </c>
      <c r="BV52">
        <v>48.697554373140207</v>
      </c>
      <c r="BW52">
        <v>0.84512052068739385</v>
      </c>
      <c r="BX52">
        <v>5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4.0570242247285044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108</v>
      </c>
      <c r="DM52">
        <v>0</v>
      </c>
      <c r="DN52">
        <v>0</v>
      </c>
      <c r="DO52">
        <v>26</v>
      </c>
      <c r="DP52">
        <v>90</v>
      </c>
      <c r="DQ52">
        <v>0</v>
      </c>
      <c r="DR52">
        <v>9.8962913808614541</v>
      </c>
      <c r="DS52">
        <v>0</v>
      </c>
      <c r="DT52">
        <v>49</v>
      </c>
      <c r="DU52">
        <v>1.1954520681333458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3.0000000000000195</v>
      </c>
      <c r="L53">
        <v>19.417475728155342</v>
      </c>
      <c r="M53">
        <v>1.2536861457189528</v>
      </c>
      <c r="N53">
        <v>24.343420305222384</v>
      </c>
      <c r="O53">
        <v>1043.6843330122435</v>
      </c>
      <c r="P53">
        <v>901.03798941378614</v>
      </c>
      <c r="Q53">
        <v>198.20278121496543</v>
      </c>
      <c r="R53">
        <v>57.430862493065128</v>
      </c>
      <c r="S53">
        <v>23.324504867255499</v>
      </c>
      <c r="T53">
        <v>27.017085396210845</v>
      </c>
      <c r="U53">
        <v>20.915517695636144</v>
      </c>
      <c r="V53">
        <v>0.86332424557264675</v>
      </c>
      <c r="W53">
        <v>15.809601301871439</v>
      </c>
      <c r="X53">
        <v>4.5809601301871439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14.43</v>
      </c>
      <c r="AG53">
        <v>6.13</v>
      </c>
      <c r="AH53">
        <v>20.93</v>
      </c>
      <c r="AI53">
        <v>0.03</v>
      </c>
      <c r="AJ53">
        <v>1.27</v>
      </c>
      <c r="AK53">
        <v>1.82</v>
      </c>
      <c r="AL53">
        <v>3.09</v>
      </c>
      <c r="AM53">
        <v>0.4110032362459547</v>
      </c>
      <c r="AN53">
        <v>1.1399999999999999</v>
      </c>
      <c r="AO53">
        <v>101</v>
      </c>
      <c r="AP53">
        <v>43</v>
      </c>
      <c r="AQ53">
        <v>0</v>
      </c>
      <c r="AR53">
        <v>0</v>
      </c>
      <c r="AS53">
        <v>0</v>
      </c>
      <c r="AT53">
        <v>0</v>
      </c>
      <c r="AU53">
        <v>27</v>
      </c>
      <c r="AV53">
        <v>38</v>
      </c>
      <c r="AW53">
        <v>710</v>
      </c>
      <c r="AX53">
        <v>748</v>
      </c>
      <c r="AY53">
        <v>6156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5.0607544560241466</v>
      </c>
      <c r="BJ53">
        <v>303.64526736144882</v>
      </c>
      <c r="BK53">
        <v>7287.4864166747711</v>
      </c>
      <c r="BL53">
        <v>4645.9338809905557</v>
      </c>
      <c r="BM53">
        <v>146.04181195741026</v>
      </c>
      <c r="BN53">
        <v>0</v>
      </c>
      <c r="BO53">
        <v>0</v>
      </c>
      <c r="BP53">
        <v>353.01270049703737</v>
      </c>
      <c r="BQ53">
        <v>3318.3193846721515</v>
      </c>
      <c r="BR53">
        <v>954.35895326825323</v>
      </c>
      <c r="BS53">
        <v>4008.3076037266637</v>
      </c>
      <c r="BT53">
        <v>0</v>
      </c>
      <c r="BU53">
        <v>45.534484662357386</v>
      </c>
      <c r="BV53">
        <v>55.002608232038753</v>
      </c>
      <c r="BW53">
        <v>0.86332424557264664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5.9758621987531839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108</v>
      </c>
      <c r="DM53">
        <v>0</v>
      </c>
      <c r="DN53">
        <v>0</v>
      </c>
      <c r="DO53">
        <v>39</v>
      </c>
      <c r="DP53">
        <v>85</v>
      </c>
      <c r="DQ53">
        <v>0</v>
      </c>
      <c r="DR53">
        <v>10.108305254574601</v>
      </c>
      <c r="DS53">
        <v>0</v>
      </c>
      <c r="DT53">
        <v>50</v>
      </c>
      <c r="DU53">
        <v>1.3863815975311546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2.9999999999999631</v>
      </c>
      <c r="L54">
        <v>20.905923344947734</v>
      </c>
      <c r="M54">
        <v>1.2006416546063527</v>
      </c>
      <c r="N54">
        <v>25.100522395951625</v>
      </c>
      <c r="O54">
        <v>1070.9184936988249</v>
      </c>
      <c r="P54">
        <v>930.48711838189206</v>
      </c>
      <c r="Q54">
        <v>190.04209027456542</v>
      </c>
      <c r="R54">
        <v>55.084663847700121</v>
      </c>
      <c r="S54">
        <v>23.438312573403611</v>
      </c>
      <c r="T54">
        <v>26.975679619940561</v>
      </c>
      <c r="U54">
        <v>21.461292458894288</v>
      </c>
      <c r="V54">
        <v>0.86886828816271566</v>
      </c>
      <c r="W54">
        <v>15.828377230246389</v>
      </c>
      <c r="X54">
        <v>4.5879354290569241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14.5</v>
      </c>
      <c r="AG54">
        <v>6.1</v>
      </c>
      <c r="AH54">
        <v>20.93</v>
      </c>
      <c r="AI54">
        <v>0.03</v>
      </c>
      <c r="AJ54">
        <v>1.31</v>
      </c>
      <c r="AK54">
        <v>1.56</v>
      </c>
      <c r="AL54">
        <v>2.87</v>
      </c>
      <c r="AM54">
        <v>0.45644599303135891</v>
      </c>
      <c r="AN54">
        <v>1.0409999999999999</v>
      </c>
      <c r="AO54">
        <v>101</v>
      </c>
      <c r="AP54">
        <v>42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38</v>
      </c>
      <c r="AW54">
        <v>710</v>
      </c>
      <c r="AX54">
        <v>748</v>
      </c>
      <c r="AY54">
        <v>6156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5.2001553901136575</v>
      </c>
      <c r="BJ54">
        <v>312.00932340681948</v>
      </c>
      <c r="BK54">
        <v>7488.2237617636665</v>
      </c>
      <c r="BL54">
        <v>4773.9083813058696</v>
      </c>
      <c r="BM54">
        <v>150.06460444416166</v>
      </c>
      <c r="BN54">
        <v>0</v>
      </c>
      <c r="BO54">
        <v>0</v>
      </c>
      <c r="BP54">
        <v>347.53228150315397</v>
      </c>
      <c r="BQ54">
        <v>3266.8034461296475</v>
      </c>
      <c r="BR54">
        <v>1014.6766853347227</v>
      </c>
      <c r="BS54">
        <v>4261.6420784058355</v>
      </c>
      <c r="BT54">
        <v>0</v>
      </c>
      <c r="BU54">
        <v>43.625879114491532</v>
      </c>
      <c r="BV54">
        <v>56.911254444166218</v>
      </c>
      <c r="BW54">
        <v>0.86886828816271566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6.1317978453983679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40</v>
      </c>
      <c r="DP54">
        <v>85</v>
      </c>
      <c r="DQ54">
        <v>0</v>
      </c>
      <c r="DR54">
        <v>10.364828000728046</v>
      </c>
      <c r="DS54">
        <v>0</v>
      </c>
      <c r="DT54">
        <v>51</v>
      </c>
      <c r="DU54">
        <v>1.3996827601789774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2.0000000000000253</v>
      </c>
      <c r="L55">
        <v>24</v>
      </c>
      <c r="M55">
        <v>1.1200548315699024</v>
      </c>
      <c r="N55">
        <v>26.881315957677657</v>
      </c>
      <c r="O55">
        <v>1093.5373508142272</v>
      </c>
      <c r="P55">
        <v>931.27410202403348</v>
      </c>
      <c r="Q55">
        <v>180.1472525093304</v>
      </c>
      <c r="R55">
        <v>48.046067911605107</v>
      </c>
      <c r="S55">
        <v>24.581982442266227</v>
      </c>
      <c r="T55">
        <v>28.865095570953532</v>
      </c>
      <c r="U55">
        <v>21.914576168621789</v>
      </c>
      <c r="V55">
        <v>0.85161618058187438</v>
      </c>
      <c r="W55">
        <v>16.083788706739529</v>
      </c>
      <c r="X55">
        <v>4.2896174863387984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14.69</v>
      </c>
      <c r="AG55">
        <v>6.05</v>
      </c>
      <c r="AH55">
        <v>20.93</v>
      </c>
      <c r="AI55">
        <v>0.03</v>
      </c>
      <c r="AJ55">
        <v>1</v>
      </c>
      <c r="AK55">
        <v>1.5</v>
      </c>
      <c r="AL55">
        <v>2.5</v>
      </c>
      <c r="AM55">
        <v>0.4</v>
      </c>
      <c r="AN55">
        <v>0.83199999999999996</v>
      </c>
      <c r="AO55">
        <v>103</v>
      </c>
      <c r="AP55">
        <v>42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38</v>
      </c>
      <c r="AW55">
        <v>710</v>
      </c>
      <c r="AX55">
        <v>748</v>
      </c>
      <c r="AY55">
        <v>6156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5.2866507876323228</v>
      </c>
      <c r="BJ55">
        <v>317.19904725793936</v>
      </c>
      <c r="BK55">
        <v>7612.7771341905445</v>
      </c>
      <c r="BL55">
        <v>4853.3139129066694</v>
      </c>
      <c r="BM55">
        <v>152.56066401183458</v>
      </c>
      <c r="BN55">
        <v>0</v>
      </c>
      <c r="BO55">
        <v>0</v>
      </c>
      <c r="BP55">
        <v>401.55687183421259</v>
      </c>
      <c r="BQ55">
        <v>3774.6345952415986</v>
      </c>
      <c r="BR55">
        <v>923.57706133352337</v>
      </c>
      <c r="BS55">
        <v>3879.0236576007983</v>
      </c>
      <c r="BT55">
        <v>0</v>
      </c>
      <c r="BU55">
        <v>49.58288583398744</v>
      </c>
      <c r="BV55">
        <v>50.954120805393174</v>
      </c>
      <c r="BW55">
        <v>0.85161618058187438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6.2613074767490824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41</v>
      </c>
      <c r="DP55">
        <v>84</v>
      </c>
      <c r="DQ55">
        <v>0</v>
      </c>
      <c r="DR55">
        <v>10.53960810369048</v>
      </c>
      <c r="DS55">
        <v>0</v>
      </c>
      <c r="DT55">
        <v>52</v>
      </c>
      <c r="DU55">
        <v>1.4294505255115706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2.0000000000000067</v>
      </c>
      <c r="L56">
        <v>28.846153846153847</v>
      </c>
      <c r="M56">
        <v>0.96704187643740214</v>
      </c>
      <c r="N56">
        <v>27.895438743386599</v>
      </c>
      <c r="O56">
        <v>1123.1720660199808</v>
      </c>
      <c r="P56">
        <v>893.01922924330813</v>
      </c>
      <c r="Q56">
        <v>156.58325741892534</v>
      </c>
      <c r="R56">
        <v>38.355247419880087</v>
      </c>
      <c r="S56">
        <v>24.836300320604973</v>
      </c>
      <c r="T56">
        <v>31.237220688991826</v>
      </c>
      <c r="U56">
        <v>22.508458236873363</v>
      </c>
      <c r="V56">
        <v>0.79508675140734997</v>
      </c>
      <c r="W56">
        <v>16.191983122362871</v>
      </c>
      <c r="X56">
        <v>3.9662447257383966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14.87</v>
      </c>
      <c r="AG56">
        <v>5.93</v>
      </c>
      <c r="AH56">
        <v>20.93</v>
      </c>
      <c r="AI56">
        <v>0.03</v>
      </c>
      <c r="AJ56">
        <v>0.86</v>
      </c>
      <c r="AK56">
        <v>1.22</v>
      </c>
      <c r="AL56">
        <v>2.08</v>
      </c>
      <c r="AM56">
        <v>0.41346153846153844</v>
      </c>
      <c r="AN56">
        <v>0.745</v>
      </c>
      <c r="AO56">
        <v>104</v>
      </c>
      <c r="AP56">
        <v>41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38</v>
      </c>
      <c r="AW56">
        <v>710</v>
      </c>
      <c r="AX56">
        <v>748</v>
      </c>
      <c r="AY56">
        <v>6156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5.3513783681955198</v>
      </c>
      <c r="BJ56">
        <v>321.08270209173116</v>
      </c>
      <c r="BK56">
        <v>7705.9848502015484</v>
      </c>
      <c r="BL56">
        <v>4912.7358947843195</v>
      </c>
      <c r="BM56">
        <v>154.42855411225548</v>
      </c>
      <c r="BN56">
        <v>0</v>
      </c>
      <c r="BO56">
        <v>0</v>
      </c>
      <c r="BP56">
        <v>569.54692668930113</v>
      </c>
      <c r="BQ56">
        <v>5353.7411108794313</v>
      </c>
      <c r="BR56">
        <v>569.90303063196802</v>
      </c>
      <c r="BS56">
        <v>2393.5927286542656</v>
      </c>
      <c r="BT56">
        <v>0</v>
      </c>
      <c r="BU56">
        <v>69.475105582895168</v>
      </c>
      <c r="BV56">
        <v>31.061477217823256</v>
      </c>
      <c r="BW56">
        <v>0.79508675140734986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6.4309880676781033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42</v>
      </c>
      <c r="DP56">
        <v>83</v>
      </c>
      <c r="DQ56">
        <v>0</v>
      </c>
      <c r="DR56">
        <v>10.716908589620944</v>
      </c>
      <c r="DS56">
        <v>0</v>
      </c>
      <c r="DT56">
        <v>53</v>
      </c>
      <c r="DU56">
        <v>1.4455331964448399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1.999999999999988</v>
      </c>
      <c r="L57">
        <v>28.30188679245283</v>
      </c>
      <c r="M57">
        <v>0.81606909404000183</v>
      </c>
      <c r="N57">
        <v>23.096295114339672</v>
      </c>
      <c r="O57">
        <v>891.13440848916696</v>
      </c>
      <c r="P57">
        <v>710.50515775659017</v>
      </c>
      <c r="Q57">
        <v>133.73332278580529</v>
      </c>
      <c r="R57">
        <v>31.112634210275068</v>
      </c>
      <c r="S57">
        <v>25.917858063069552</v>
      </c>
      <c r="T57">
        <v>32.50686481610618</v>
      </c>
      <c r="U57">
        <v>17.858404979742826</v>
      </c>
      <c r="V57">
        <v>0.79730414513023196</v>
      </c>
      <c r="W57">
        <v>16.387499999999999</v>
      </c>
      <c r="X57">
        <v>3.8125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14.98</v>
      </c>
      <c r="AG57">
        <v>5.67</v>
      </c>
      <c r="AH57">
        <v>20.93</v>
      </c>
      <c r="AI57">
        <v>0.03</v>
      </c>
      <c r="AJ57">
        <v>0.86</v>
      </c>
      <c r="AK57">
        <v>1.26</v>
      </c>
      <c r="AL57">
        <v>2.12</v>
      </c>
      <c r="AM57">
        <v>0.40566037735849053</v>
      </c>
      <c r="AN57">
        <v>0.81299999999999994</v>
      </c>
      <c r="AO57">
        <v>105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38</v>
      </c>
      <c r="AW57">
        <v>710</v>
      </c>
      <c r="AX57">
        <v>748</v>
      </c>
      <c r="AY57">
        <v>6156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4.2482740786424422</v>
      </c>
      <c r="BJ57">
        <v>254.89644471854655</v>
      </c>
      <c r="BK57">
        <v>6117.5146732451167</v>
      </c>
      <c r="BL57">
        <v>3900.0510001437392</v>
      </c>
      <c r="BM57">
        <v>122.59548443376988</v>
      </c>
      <c r="BN57">
        <v>0</v>
      </c>
      <c r="BO57">
        <v>0</v>
      </c>
      <c r="BP57">
        <v>446.99411615389897</v>
      </c>
      <c r="BQ57">
        <v>4201.7446918466503</v>
      </c>
      <c r="BR57">
        <v>463.95155817931931</v>
      </c>
      <c r="BS57">
        <v>1948.5965443531411</v>
      </c>
      <c r="BT57">
        <v>0</v>
      </c>
      <c r="BU57">
        <v>68.683851470319055</v>
      </c>
      <c r="BV57">
        <v>31.852748189968498</v>
      </c>
      <c r="BW57">
        <v>0.79730414513023196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5.1024014227836645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33</v>
      </c>
      <c r="DP57">
        <v>86</v>
      </c>
      <c r="DQ57">
        <v>0</v>
      </c>
      <c r="DR57">
        <v>10.876902797068244</v>
      </c>
      <c r="DS57">
        <v>0</v>
      </c>
      <c r="DT57">
        <v>54</v>
      </c>
      <c r="DU57">
        <v>1.3635423201327272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3.0000000000000195</v>
      </c>
      <c r="L58">
        <v>24.590163934426229</v>
      </c>
      <c r="M58">
        <v>1.2965297731560528</v>
      </c>
      <c r="N58">
        <v>31.881879667771791</v>
      </c>
      <c r="O58">
        <v>1260.8103362885688</v>
      </c>
      <c r="P58">
        <v>1126.5438919875546</v>
      </c>
      <c r="Q58">
        <v>209.72975716828046</v>
      </c>
      <c r="R58">
        <v>56.716802035780127</v>
      </c>
      <c r="S58">
        <v>25.286816541829815</v>
      </c>
      <c r="T58">
        <v>28.300610295372319</v>
      </c>
      <c r="U58">
        <v>25.266740206183744</v>
      </c>
      <c r="V58">
        <v>0.89350781760224729</v>
      </c>
      <c r="W58">
        <v>16.176239181746656</v>
      </c>
      <c r="X58">
        <v>4.3745082612116448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14.98</v>
      </c>
      <c r="AG58">
        <v>5.86</v>
      </c>
      <c r="AH58">
        <v>20.93</v>
      </c>
      <c r="AI58">
        <v>0.03</v>
      </c>
      <c r="AJ58">
        <v>1.01</v>
      </c>
      <c r="AK58">
        <v>1.43</v>
      </c>
      <c r="AL58">
        <v>2.44</v>
      </c>
      <c r="AM58">
        <v>0.41393442622950821</v>
      </c>
      <c r="AN58">
        <v>1.0880000000000001</v>
      </c>
      <c r="AO58">
        <v>105</v>
      </c>
      <c r="AP58">
        <v>41</v>
      </c>
      <c r="AQ58">
        <v>0</v>
      </c>
      <c r="AR58">
        <v>0</v>
      </c>
      <c r="AS58">
        <v>0</v>
      </c>
      <c r="AT58">
        <v>0</v>
      </c>
      <c r="AU58">
        <v>26</v>
      </c>
      <c r="AV58">
        <v>38</v>
      </c>
      <c r="AW58">
        <v>710</v>
      </c>
      <c r="AX58">
        <v>748</v>
      </c>
      <c r="AY58">
        <v>6156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6.1606586758956841</v>
      </c>
      <c r="BJ58">
        <v>369.63952055374102</v>
      </c>
      <c r="BK58">
        <v>8871.3484932897845</v>
      </c>
      <c r="BL58">
        <v>5655.6810096746585</v>
      </c>
      <c r="BM58">
        <v>177.78253493566703</v>
      </c>
      <c r="BN58">
        <v>0</v>
      </c>
      <c r="BO58">
        <v>0</v>
      </c>
      <c r="BP58">
        <v>332.28007030174604</v>
      </c>
      <c r="BQ58">
        <v>3123.4326608364127</v>
      </c>
      <c r="BR58">
        <v>1379.9006506118371</v>
      </c>
      <c r="BS58">
        <v>5795.5827325697164</v>
      </c>
      <c r="BT58">
        <v>0</v>
      </c>
      <c r="BU58">
        <v>35.208093371587779</v>
      </c>
      <c r="BV58">
        <v>65.329219531319822</v>
      </c>
      <c r="BW58">
        <v>0.89350781760224729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7.2190686303382128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47</v>
      </c>
      <c r="DP58">
        <v>81</v>
      </c>
      <c r="DQ58">
        <v>0</v>
      </c>
      <c r="DR58">
        <v>11.137126115931697</v>
      </c>
      <c r="DS58">
        <v>0</v>
      </c>
      <c r="DT58">
        <v>55</v>
      </c>
      <c r="DU58">
        <v>1.5035439182848138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1.999999999999988</v>
      </c>
      <c r="L59">
        <v>28.30188679245283</v>
      </c>
      <c r="M59">
        <v>1.0588496495169024</v>
      </c>
      <c r="N59">
        <v>29.967442910855727</v>
      </c>
      <c r="O59">
        <v>1176.588933426076</v>
      </c>
      <c r="P59">
        <v>1002.3530074891661</v>
      </c>
      <c r="Q59">
        <v>172.08857020568539</v>
      </c>
      <c r="R59">
        <v>43.863713804650097</v>
      </c>
      <c r="S59">
        <v>25.469764383720982</v>
      </c>
      <c r="T59">
        <v>29.897094822833292</v>
      </c>
      <c r="U59">
        <v>23.57893654160473</v>
      </c>
      <c r="V59">
        <v>0.85191435939350779</v>
      </c>
      <c r="W59">
        <v>16.252408477842003</v>
      </c>
      <c r="X59">
        <v>4.1425818882466281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15.02</v>
      </c>
      <c r="AG59">
        <v>5.83</v>
      </c>
      <c r="AH59">
        <v>20.93</v>
      </c>
      <c r="AI59">
        <v>0.03</v>
      </c>
      <c r="AJ59">
        <v>0.99</v>
      </c>
      <c r="AK59">
        <v>1.1299999999999999</v>
      </c>
      <c r="AL59">
        <v>2.12</v>
      </c>
      <c r="AM59">
        <v>0.46698113207547165</v>
      </c>
      <c r="AN59">
        <v>0.79500000000000004</v>
      </c>
      <c r="AO59">
        <v>105</v>
      </c>
      <c r="AP59">
        <v>40</v>
      </c>
      <c r="AQ59">
        <v>0</v>
      </c>
      <c r="AR59">
        <v>0</v>
      </c>
      <c r="AS59">
        <v>0</v>
      </c>
      <c r="AT59">
        <v>0</v>
      </c>
      <c r="AU59">
        <v>26</v>
      </c>
      <c r="AV59">
        <v>38</v>
      </c>
      <c r="AW59">
        <v>710</v>
      </c>
      <c r="AX59">
        <v>748</v>
      </c>
      <c r="AY59">
        <v>6164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5.6885934275480921</v>
      </c>
      <c r="BJ59">
        <v>341.31560565288555</v>
      </c>
      <c r="BK59">
        <v>8191.5745356692523</v>
      </c>
      <c r="BL59">
        <v>5222.3100665881766</v>
      </c>
      <c r="BM59">
        <v>164.15981033405316</v>
      </c>
      <c r="BN59">
        <v>0</v>
      </c>
      <c r="BO59">
        <v>0</v>
      </c>
      <c r="BP59">
        <v>431.18602263402937</v>
      </c>
      <c r="BQ59">
        <v>4053.1486127598764</v>
      </c>
      <c r="BR59">
        <v>995.81319107322304</v>
      </c>
      <c r="BS59">
        <v>4182.4154025075368</v>
      </c>
      <c r="BT59">
        <v>0</v>
      </c>
      <c r="BU59">
        <v>49.479481571105964</v>
      </c>
      <c r="BV59">
        <v>51.057527271414045</v>
      </c>
      <c r="BW59">
        <v>0.85191435939350768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6.7368390118870654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44</v>
      </c>
      <c r="DP59">
        <v>82</v>
      </c>
      <c r="DQ59">
        <v>0</v>
      </c>
      <c r="DR59">
        <v>11.334613650989093</v>
      </c>
      <c r="DS59">
        <v>0</v>
      </c>
      <c r="DT59">
        <v>56</v>
      </c>
      <c r="DU59">
        <v>1.4766496866532228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1.999999999999988</v>
      </c>
      <c r="L60">
        <v>28.436018957345972</v>
      </c>
      <c r="M60">
        <v>1.0353876630632524</v>
      </c>
      <c r="N60">
        <v>29.44230321506879</v>
      </c>
      <c r="O60">
        <v>1146.1779600025068</v>
      </c>
      <c r="P60">
        <v>983.67696545158412</v>
      </c>
      <c r="Q60">
        <v>168.62027655601537</v>
      </c>
      <c r="R60">
        <v>42.843627437100096</v>
      </c>
      <c r="S60">
        <v>25.68737512192644</v>
      </c>
      <c r="T60">
        <v>29.930865771114693</v>
      </c>
      <c r="U60">
        <v>22.969498196443023</v>
      </c>
      <c r="V60">
        <v>0.85822359160477379</v>
      </c>
      <c r="W60">
        <v>16.285714285714285</v>
      </c>
      <c r="X60">
        <v>4.1379310344827589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15.05</v>
      </c>
      <c r="AG60">
        <v>5.84</v>
      </c>
      <c r="AH60">
        <v>20.93</v>
      </c>
      <c r="AI60">
        <v>0.03</v>
      </c>
      <c r="AJ60">
        <v>0.97</v>
      </c>
      <c r="AK60">
        <v>1.1399999999999999</v>
      </c>
      <c r="AL60">
        <v>2.11</v>
      </c>
      <c r="AM60">
        <v>0.45971563981042657</v>
      </c>
      <c r="AN60">
        <v>0.80800000000000005</v>
      </c>
      <c r="AO60">
        <v>105</v>
      </c>
      <c r="AP60">
        <v>40</v>
      </c>
      <c r="AQ60">
        <v>0</v>
      </c>
      <c r="AR60">
        <v>0</v>
      </c>
      <c r="AS60">
        <v>0</v>
      </c>
      <c r="AT60">
        <v>0</v>
      </c>
      <c r="AU60">
        <v>27</v>
      </c>
      <c r="AV60">
        <v>38</v>
      </c>
      <c r="AW60">
        <v>710</v>
      </c>
      <c r="AX60">
        <v>748</v>
      </c>
      <c r="AY60">
        <v>6156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5.5505072730330882</v>
      </c>
      <c r="BJ60">
        <v>333.03043638198528</v>
      </c>
      <c r="BK60">
        <v>7992.7304731676468</v>
      </c>
      <c r="BL60">
        <v>5095.542575825355</v>
      </c>
      <c r="BM60">
        <v>160.17495938211718</v>
      </c>
      <c r="BN60">
        <v>0</v>
      </c>
      <c r="BO60">
        <v>0</v>
      </c>
      <c r="BP60">
        <v>402.14668760632031</v>
      </c>
      <c r="BQ60">
        <v>3780.1788634994109</v>
      </c>
      <c r="BR60">
        <v>1013.2088092209666</v>
      </c>
      <c r="BS60">
        <v>4255.4769987280597</v>
      </c>
      <c r="BT60">
        <v>0</v>
      </c>
      <c r="BU60">
        <v>47.295212520800362</v>
      </c>
      <c r="BV60">
        <v>53.241842859759863</v>
      </c>
      <c r="BW60">
        <v>0.85822359160477379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6.5627137704122926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43</v>
      </c>
      <c r="DP60">
        <v>82</v>
      </c>
      <c r="DQ60">
        <v>0</v>
      </c>
      <c r="DR60">
        <v>11.521931995998779</v>
      </c>
      <c r="DS60">
        <v>0</v>
      </c>
      <c r="DT60">
        <v>57</v>
      </c>
      <c r="DU60">
        <v>1.4689717810210743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3.0000000000000004</v>
      </c>
      <c r="L61">
        <v>23.529411764705884</v>
      </c>
      <c r="M61">
        <v>1.1567779408017025</v>
      </c>
      <c r="N61">
        <v>27.218304489451825</v>
      </c>
      <c r="O61">
        <v>1046.1355095158294</v>
      </c>
      <c r="P61">
        <v>930.38589962533263</v>
      </c>
      <c r="Q61">
        <v>188.71597799675041</v>
      </c>
      <c r="R61">
        <v>48.964145642400112</v>
      </c>
      <c r="S61">
        <v>26.017952972506354</v>
      </c>
      <c r="T61">
        <v>29.254854894525664</v>
      </c>
      <c r="U61">
        <v>20.964639469255101</v>
      </c>
      <c r="V61">
        <v>0.88935505119784353</v>
      </c>
      <c r="W61">
        <v>16.313932980599649</v>
      </c>
      <c r="X61">
        <v>4.2328042328042335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14.94</v>
      </c>
      <c r="AG61">
        <v>5.91</v>
      </c>
      <c r="AH61">
        <v>20.93</v>
      </c>
      <c r="AI61">
        <v>0.03</v>
      </c>
      <c r="AJ61">
        <v>1.17</v>
      </c>
      <c r="AK61">
        <v>1.38</v>
      </c>
      <c r="AL61">
        <v>2.5499999999999998</v>
      </c>
      <c r="AM61">
        <v>0.45882352941176469</v>
      </c>
      <c r="AN61">
        <v>1.01</v>
      </c>
      <c r="AO61">
        <v>104</v>
      </c>
      <c r="AP61">
        <v>41</v>
      </c>
      <c r="AQ61">
        <v>0</v>
      </c>
      <c r="AR61">
        <v>0</v>
      </c>
      <c r="AS61">
        <v>0</v>
      </c>
      <c r="AT61">
        <v>0</v>
      </c>
      <c r="AU61">
        <v>26</v>
      </c>
      <c r="AV61">
        <v>38</v>
      </c>
      <c r="AW61">
        <v>710</v>
      </c>
      <c r="AX61">
        <v>748</v>
      </c>
      <c r="AY61">
        <v>6156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5.1063257193158877</v>
      </c>
      <c r="BJ61">
        <v>306.37954315895325</v>
      </c>
      <c r="BK61">
        <v>7353.1090358148786</v>
      </c>
      <c r="BL61">
        <v>4687.7697530855985</v>
      </c>
      <c r="BM61">
        <v>147.35689450530819</v>
      </c>
      <c r="BN61">
        <v>0</v>
      </c>
      <c r="BO61">
        <v>0</v>
      </c>
      <c r="BP61">
        <v>286.45431506611698</v>
      </c>
      <c r="BQ61">
        <v>2692.6705616214995</v>
      </c>
      <c r="BR61">
        <v>1119.0346349370614</v>
      </c>
      <c r="BS61">
        <v>4699.9454667356576</v>
      </c>
      <c r="BT61">
        <v>0</v>
      </c>
      <c r="BU61">
        <v>36.619483656590376</v>
      </c>
      <c r="BV61">
        <v>63.917799176424225</v>
      </c>
      <c r="BW61">
        <v>0.88935505119784353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5.9898969912157431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39</v>
      </c>
      <c r="DP61">
        <v>83</v>
      </c>
      <c r="DQ61">
        <v>0</v>
      </c>
      <c r="DR61">
        <v>11.788352820807503</v>
      </c>
      <c r="DS61">
        <v>0</v>
      </c>
      <c r="DT61">
        <v>58</v>
      </c>
      <c r="DU61">
        <v>1.4348610681924676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2.0000000000000067</v>
      </c>
      <c r="L62">
        <v>23.715415019762844</v>
      </c>
      <c r="M62">
        <v>1.1659587181096527</v>
      </c>
      <c r="N62">
        <v>27.651194895881087</v>
      </c>
      <c r="O62">
        <v>1039.081671827669</v>
      </c>
      <c r="P62">
        <v>937.69218499510009</v>
      </c>
      <c r="Q62">
        <v>191.26619391562542</v>
      </c>
      <c r="R62">
        <v>48.964145642400112</v>
      </c>
      <c r="S62">
        <v>26.611185285603824</v>
      </c>
      <c r="T62">
        <v>29.488562812353585</v>
      </c>
      <c r="U62">
        <v>20.823279996546471</v>
      </c>
      <c r="V62">
        <v>0.90242394839451634</v>
      </c>
      <c r="W62">
        <v>16.404199475065614</v>
      </c>
      <c r="X62">
        <v>4.1994750656167978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15.34</v>
      </c>
      <c r="AG62">
        <v>5.77</v>
      </c>
      <c r="AH62">
        <v>20.93</v>
      </c>
      <c r="AI62">
        <v>0.03</v>
      </c>
      <c r="AJ62">
        <v>1.03</v>
      </c>
      <c r="AK62">
        <v>1.5</v>
      </c>
      <c r="AL62">
        <v>2.5300000000000002</v>
      </c>
      <c r="AM62">
        <v>0.40711462450592883</v>
      </c>
      <c r="AN62">
        <v>0.95299999999999996</v>
      </c>
      <c r="AO62">
        <v>107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26</v>
      </c>
      <c r="AV62">
        <v>38</v>
      </c>
      <c r="AW62">
        <v>710</v>
      </c>
      <c r="AX62">
        <v>748</v>
      </c>
      <c r="AY62">
        <v>6156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5.0886930340193555</v>
      </c>
      <c r="BJ62">
        <v>305.32158204116132</v>
      </c>
      <c r="BK62">
        <v>7327.7179689878722</v>
      </c>
      <c r="BL62">
        <v>4671.5823860153605</v>
      </c>
      <c r="BM62">
        <v>146.84805549073891</v>
      </c>
      <c r="BN62">
        <v>0</v>
      </c>
      <c r="BO62">
        <v>0</v>
      </c>
      <c r="BP62">
        <v>250.91799754758563</v>
      </c>
      <c r="BQ62">
        <v>2358.629176947305</v>
      </c>
      <c r="BR62">
        <v>1192.4919717652272</v>
      </c>
      <c r="BS62">
        <v>5008.4662814139547</v>
      </c>
      <c r="BT62">
        <v>0</v>
      </c>
      <c r="BU62">
        <v>32.187772331432761</v>
      </c>
      <c r="BV62">
        <v>68.349604919439059</v>
      </c>
      <c r="BW62">
        <v>0.90242394839451634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5.9495085704418491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39</v>
      </c>
      <c r="DP62">
        <v>83</v>
      </c>
      <c r="DQ62">
        <v>0</v>
      </c>
      <c r="DR62">
        <v>11.958269800029758</v>
      </c>
      <c r="DS62">
        <v>0</v>
      </c>
      <c r="DT62">
        <v>59</v>
      </c>
      <c r="DU62">
        <v>1.441713903288999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2.0000000000000067</v>
      </c>
      <c r="L63">
        <v>27.27272727272727</v>
      </c>
      <c r="M63">
        <v>1.0710906859275025</v>
      </c>
      <c r="N63">
        <v>29.211564161659155</v>
      </c>
      <c r="O63">
        <v>1103.4087804188664</v>
      </c>
      <c r="P63">
        <v>952.25061796370994</v>
      </c>
      <c r="Q63">
        <v>175.86288976562039</v>
      </c>
      <c r="R63">
        <v>43.251661984120098</v>
      </c>
      <c r="S63">
        <v>26.473927596053855</v>
      </c>
      <c r="T63">
        <v>30.6763404618472</v>
      </c>
      <c r="U63">
        <v>22.112400409195722</v>
      </c>
      <c r="V63">
        <v>0.86300801195566423</v>
      </c>
      <c r="W63">
        <v>16.419047619047618</v>
      </c>
      <c r="X63">
        <v>4.038095238095238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15.03</v>
      </c>
      <c r="AG63">
        <v>5.95</v>
      </c>
      <c r="AH63">
        <v>20.93</v>
      </c>
      <c r="AI63">
        <v>0.03</v>
      </c>
      <c r="AJ63">
        <v>0.89</v>
      </c>
      <c r="AK63">
        <v>1.31</v>
      </c>
      <c r="AL63">
        <v>2.2000000000000002</v>
      </c>
      <c r="AM63">
        <v>0.40454545454545454</v>
      </c>
      <c r="AN63">
        <v>0.85299999999999998</v>
      </c>
      <c r="AO63">
        <v>105</v>
      </c>
      <c r="AP63">
        <v>41</v>
      </c>
      <c r="AQ63">
        <v>0</v>
      </c>
      <c r="AR63">
        <v>0</v>
      </c>
      <c r="AS63">
        <v>0</v>
      </c>
      <c r="AT63">
        <v>0</v>
      </c>
      <c r="AU63">
        <v>27</v>
      </c>
      <c r="AV63">
        <v>38</v>
      </c>
      <c r="AW63">
        <v>710</v>
      </c>
      <c r="AX63">
        <v>748</v>
      </c>
      <c r="AY63">
        <v>6156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5.3499226131848427</v>
      </c>
      <c r="BJ63">
        <v>320.99535679109056</v>
      </c>
      <c r="BK63">
        <v>7703.8885629861734</v>
      </c>
      <c r="BL63">
        <v>4911.3994652884221</v>
      </c>
      <c r="BM63">
        <v>154.3865443484203</v>
      </c>
      <c r="BN63">
        <v>0</v>
      </c>
      <c r="BO63">
        <v>0</v>
      </c>
      <c r="BP63">
        <v>374.07717960731571</v>
      </c>
      <c r="BQ63">
        <v>3516.3254883087679</v>
      </c>
      <c r="BR63">
        <v>1006.8904604244153</v>
      </c>
      <c r="BS63">
        <v>4228.9399337825444</v>
      </c>
      <c r="BT63">
        <v>0</v>
      </c>
      <c r="BU63">
        <v>45.643514435076064</v>
      </c>
      <c r="BV63">
        <v>54.893576136352195</v>
      </c>
      <c r="BW63">
        <v>0.86300801195566423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6.3178286883416348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41</v>
      </c>
      <c r="DP63">
        <v>82</v>
      </c>
      <c r="DQ63">
        <v>0</v>
      </c>
      <c r="DR63">
        <v>12.13224672748316</v>
      </c>
      <c r="DS63">
        <v>0</v>
      </c>
      <c r="DT63">
        <v>60</v>
      </c>
      <c r="DU63">
        <v>1.465554812317267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1.999999999999988</v>
      </c>
      <c r="L64">
        <v>29.126213592233007</v>
      </c>
      <c r="M64">
        <v>0.90379652164930202</v>
      </c>
      <c r="N64">
        <v>26.324170533474817</v>
      </c>
      <c r="O64">
        <v>950.15471042541628</v>
      </c>
      <c r="P64">
        <v>790.99837335491452</v>
      </c>
      <c r="Q64">
        <v>150.46273921362533</v>
      </c>
      <c r="R64">
        <v>33.662850129150073</v>
      </c>
      <c r="S64">
        <v>27.705141325551708</v>
      </c>
      <c r="T64">
        <v>33.279677203158265</v>
      </c>
      <c r="U64">
        <v>19.041176561631591</v>
      </c>
      <c r="V64">
        <v>0.83249429243029049</v>
      </c>
      <c r="W64">
        <v>16.64785553047404</v>
      </c>
      <c r="X64">
        <v>3.7246049661399545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15.32</v>
      </c>
      <c r="AG64">
        <v>5.58</v>
      </c>
      <c r="AH64">
        <v>20.93</v>
      </c>
      <c r="AI64">
        <v>0.03</v>
      </c>
      <c r="AJ64">
        <v>0.81</v>
      </c>
      <c r="AK64">
        <v>1.25</v>
      </c>
      <c r="AL64">
        <v>2.06</v>
      </c>
      <c r="AM64">
        <v>0.39320388349514562</v>
      </c>
      <c r="AN64">
        <v>0.72599999999999998</v>
      </c>
      <c r="AO64">
        <v>107</v>
      </c>
      <c r="AP64">
        <v>39</v>
      </c>
      <c r="AQ64">
        <v>0</v>
      </c>
      <c r="AR64">
        <v>0</v>
      </c>
      <c r="AS64">
        <v>0</v>
      </c>
      <c r="AT64">
        <v>0</v>
      </c>
      <c r="AU64">
        <v>26</v>
      </c>
      <c r="AV64">
        <v>38</v>
      </c>
      <c r="AW64">
        <v>710</v>
      </c>
      <c r="AX64">
        <v>748</v>
      </c>
      <c r="AY64">
        <v>6156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4.570999947958529</v>
      </c>
      <c r="BJ64">
        <v>274.25999687751175</v>
      </c>
      <c r="BK64">
        <v>6582.2399250602821</v>
      </c>
      <c r="BL64">
        <v>4196.3236337118333</v>
      </c>
      <c r="BM64">
        <v>131.908615732671</v>
      </c>
      <c r="BN64">
        <v>0</v>
      </c>
      <c r="BO64">
        <v>0</v>
      </c>
      <c r="BP64">
        <v>393.86395368987775</v>
      </c>
      <c r="BQ64">
        <v>3702.3211646848508</v>
      </c>
      <c r="BR64">
        <v>694.10868562835731</v>
      </c>
      <c r="BS64">
        <v>2915.2564796391007</v>
      </c>
      <c r="BT64">
        <v>0</v>
      </c>
      <c r="BU64">
        <v>56.247131779398693</v>
      </c>
      <c r="BV64">
        <v>44.289732869504931</v>
      </c>
      <c r="BW64">
        <v>0.83249429243029049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5.4403361604661686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35</v>
      </c>
      <c r="DP64">
        <v>84</v>
      </c>
      <c r="DQ64">
        <v>0</v>
      </c>
      <c r="DR64">
        <v>12.29759543683555</v>
      </c>
      <c r="DS64">
        <v>0</v>
      </c>
      <c r="DT64">
        <v>61</v>
      </c>
      <c r="DU64">
        <v>1.4203546955874324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3.0000000000000195</v>
      </c>
      <c r="L65">
        <v>28.436018957345969</v>
      </c>
      <c r="M65">
        <v>0.9497004081890521</v>
      </c>
      <c r="N65">
        <v>27.005698811063088</v>
      </c>
      <c r="O65">
        <v>1035.0692482084298</v>
      </c>
      <c r="P65">
        <v>875.74424664432183</v>
      </c>
      <c r="Q65">
        <v>155.46116241462033</v>
      </c>
      <c r="R65">
        <v>38.151230146370082</v>
      </c>
      <c r="S65">
        <v>26.090716981309644</v>
      </c>
      <c r="T65">
        <v>30.837426468450769</v>
      </c>
      <c r="U65">
        <v>20.742870705579758</v>
      </c>
      <c r="V65">
        <v>0.8460730991285087</v>
      </c>
      <c r="W65">
        <v>16.369495166487646</v>
      </c>
      <c r="X65">
        <v>4.0171858216970993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15.19</v>
      </c>
      <c r="AG65">
        <v>5.8</v>
      </c>
      <c r="AH65">
        <v>20.93</v>
      </c>
      <c r="AI65">
        <v>0.03</v>
      </c>
      <c r="AJ65">
        <v>0.77</v>
      </c>
      <c r="AK65">
        <v>1.34</v>
      </c>
      <c r="AL65">
        <v>2.1100000000000003</v>
      </c>
      <c r="AM65">
        <v>0.36492890995260657</v>
      </c>
      <c r="AN65">
        <v>0.79</v>
      </c>
      <c r="AO65">
        <v>106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26</v>
      </c>
      <c r="AV65">
        <v>38</v>
      </c>
      <c r="AW65">
        <v>710</v>
      </c>
      <c r="AX65">
        <v>748</v>
      </c>
      <c r="AY65">
        <v>6156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4.9968924605750997</v>
      </c>
      <c r="BJ65">
        <v>299.81354763450599</v>
      </c>
      <c r="BK65">
        <v>7195.5251432281439</v>
      </c>
      <c r="BL65">
        <v>4587.3065338345978</v>
      </c>
      <c r="BM65">
        <v>144.19890066589468</v>
      </c>
      <c r="BN65">
        <v>0</v>
      </c>
      <c r="BO65">
        <v>0</v>
      </c>
      <c r="BP65">
        <v>394.2843138136729</v>
      </c>
      <c r="BQ65">
        <v>3706.2725498485252</v>
      </c>
      <c r="BR65">
        <v>839.97383088909407</v>
      </c>
      <c r="BS65">
        <v>3527.8900897341955</v>
      </c>
      <c r="BT65">
        <v>0</v>
      </c>
      <c r="BU65">
        <v>51.508020277527265</v>
      </c>
      <c r="BV65">
        <v>49.028945344654453</v>
      </c>
      <c r="BW65">
        <v>0.8460730991285087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5.9265344873085022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39</v>
      </c>
      <c r="DP65">
        <v>83</v>
      </c>
      <c r="DQ65">
        <v>0</v>
      </c>
      <c r="DR65">
        <v>12.53679274704889</v>
      </c>
      <c r="DS65">
        <v>0</v>
      </c>
      <c r="DT65">
        <v>62</v>
      </c>
      <c r="DU65">
        <v>1.431455419753185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1.999999999999988</v>
      </c>
      <c r="L66">
        <v>27.149321266968325</v>
      </c>
      <c r="M66">
        <v>1.0404880949010022</v>
      </c>
      <c r="N66">
        <v>28.248545562923137</v>
      </c>
      <c r="O66">
        <v>1065.2352819057919</v>
      </c>
      <c r="P66">
        <v>957.1674553541427</v>
      </c>
      <c r="Q66">
        <v>170.55844065436037</v>
      </c>
      <c r="R66">
        <v>43.659696531140099</v>
      </c>
      <c r="S66">
        <v>26.518597386658289</v>
      </c>
      <c r="T66">
        <v>29.512647348077092</v>
      </c>
      <c r="U66">
        <v>21.347400438993827</v>
      </c>
      <c r="V66">
        <v>0.89855027486668748</v>
      </c>
      <c r="W66">
        <v>16.392156862745097</v>
      </c>
      <c r="X66">
        <v>4.1960784313725492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14.97</v>
      </c>
      <c r="AG66">
        <v>5.87</v>
      </c>
      <c r="AH66">
        <v>20.93</v>
      </c>
      <c r="AI66">
        <v>0.03</v>
      </c>
      <c r="AJ66">
        <v>0.8</v>
      </c>
      <c r="AK66">
        <v>1.41</v>
      </c>
      <c r="AL66">
        <v>2.21</v>
      </c>
      <c r="AM66">
        <v>0.36199095022624439</v>
      </c>
      <c r="AN66">
        <v>0.82299999999999995</v>
      </c>
      <c r="AO66">
        <v>105</v>
      </c>
      <c r="AP66">
        <v>41</v>
      </c>
      <c r="AQ66">
        <v>0</v>
      </c>
      <c r="AR66">
        <v>0</v>
      </c>
      <c r="AS66">
        <v>0</v>
      </c>
      <c r="AT66">
        <v>0</v>
      </c>
      <c r="AU66">
        <v>27</v>
      </c>
      <c r="AV66">
        <v>38</v>
      </c>
      <c r="AW66">
        <v>710</v>
      </c>
      <c r="AX66">
        <v>748</v>
      </c>
      <c r="AY66">
        <v>6156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5.2116707431588738</v>
      </c>
      <c r="BJ66">
        <v>312.70024458953242</v>
      </c>
      <c r="BK66">
        <v>7504.805870148778</v>
      </c>
      <c r="BL66">
        <v>4784.479842405045</v>
      </c>
      <c r="BM66">
        <v>150.39691122542641</v>
      </c>
      <c r="BN66">
        <v>0</v>
      </c>
      <c r="BO66">
        <v>0</v>
      </c>
      <c r="BP66">
        <v>267.44494989063315</v>
      </c>
      <c r="BQ66">
        <v>2513.9825289719515</v>
      </c>
      <c r="BR66">
        <v>1197.8929441061152</v>
      </c>
      <c r="BS66">
        <v>5031.150365245684</v>
      </c>
      <c r="BT66">
        <v>0</v>
      </c>
      <c r="BU66">
        <v>33.498301921061064</v>
      </c>
      <c r="BV66">
        <v>67.039047409043036</v>
      </c>
      <c r="BW66">
        <v>0.89855027486668748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6.0992572682839503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40</v>
      </c>
      <c r="DP66">
        <v>83</v>
      </c>
      <c r="DQ66">
        <v>0</v>
      </c>
      <c r="DR66">
        <v>12.706935467111123</v>
      </c>
      <c r="DS66">
        <v>0</v>
      </c>
      <c r="DT66">
        <v>63</v>
      </c>
      <c r="DU66">
        <v>1.4509960921463418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1.999999999999988</v>
      </c>
      <c r="L67">
        <v>27.027027027027025</v>
      </c>
      <c r="M67">
        <v>1.0323274039606023</v>
      </c>
      <c r="N67">
        <v>27.900740647583845</v>
      </c>
      <c r="O67">
        <v>1079.0252934063333</v>
      </c>
      <c r="P67">
        <v>928.2302736838019</v>
      </c>
      <c r="Q67">
        <v>168.41625928250537</v>
      </c>
      <c r="R67">
        <v>42.537601526835097</v>
      </c>
      <c r="S67">
        <v>25.857355539373014</v>
      </c>
      <c r="T67">
        <v>30.057994700879714</v>
      </c>
      <c r="U67">
        <v>21.623753374876419</v>
      </c>
      <c r="V67">
        <v>0.86024885547724983</v>
      </c>
      <c r="W67">
        <v>16.314229249011856</v>
      </c>
      <c r="X67">
        <v>4.1205533596837949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14.7</v>
      </c>
      <c r="AG67">
        <v>6.05</v>
      </c>
      <c r="AH67">
        <v>20.93</v>
      </c>
      <c r="AI67">
        <v>0.03</v>
      </c>
      <c r="AJ67">
        <v>0.88</v>
      </c>
      <c r="AK67">
        <v>1.34</v>
      </c>
      <c r="AL67">
        <v>2.2200000000000002</v>
      </c>
      <c r="AM67">
        <v>0.39639639639639634</v>
      </c>
      <c r="AN67">
        <v>0.91200000000000003</v>
      </c>
      <c r="AO67">
        <v>103</v>
      </c>
      <c r="AP67">
        <v>42</v>
      </c>
      <c r="AQ67">
        <v>0</v>
      </c>
      <c r="AR67">
        <v>0</v>
      </c>
      <c r="AS67">
        <v>0</v>
      </c>
      <c r="AT67">
        <v>0</v>
      </c>
      <c r="AU67">
        <v>27</v>
      </c>
      <c r="AV67">
        <v>38</v>
      </c>
      <c r="AW67">
        <v>710</v>
      </c>
      <c r="AX67">
        <v>748</v>
      </c>
      <c r="AY67">
        <v>6156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5.2280154829162093</v>
      </c>
      <c r="BJ67">
        <v>313.68092897497257</v>
      </c>
      <c r="BK67">
        <v>7528.3422953993413</v>
      </c>
      <c r="BL67">
        <v>4799.4848344224283</v>
      </c>
      <c r="BM67">
        <v>150.8685830741351</v>
      </c>
      <c r="BN67">
        <v>0</v>
      </c>
      <c r="BO67">
        <v>0</v>
      </c>
      <c r="BP67">
        <v>373.17793169052646</v>
      </c>
      <c r="BQ67">
        <v>3507.8725578909489</v>
      </c>
      <c r="BR67">
        <v>966.88148264695906</v>
      </c>
      <c r="BS67">
        <v>4060.902227117228</v>
      </c>
      <c r="BT67">
        <v>0</v>
      </c>
      <c r="BU67">
        <v>46.595550789908309</v>
      </c>
      <c r="BV67">
        <v>53.941519497577751</v>
      </c>
      <c r="BW67">
        <v>0.86024885547724972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6.1782152499646914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40</v>
      </c>
      <c r="DP67">
        <v>83</v>
      </c>
      <c r="DQ67">
        <v>0</v>
      </c>
      <c r="DR67">
        <v>12.880930237545707</v>
      </c>
      <c r="DS67">
        <v>0</v>
      </c>
      <c r="DT67">
        <v>64</v>
      </c>
      <c r="DU67">
        <v>1.4456157321226768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1.999999999999988</v>
      </c>
      <c r="L68">
        <v>28.30188679245283</v>
      </c>
      <c r="M68">
        <v>1.1159744860997025</v>
      </c>
      <c r="N68">
        <v>31.584183568859505</v>
      </c>
      <c r="O68">
        <v>1261.7066056952181</v>
      </c>
      <c r="P68">
        <v>1098.2371337822367</v>
      </c>
      <c r="Q68">
        <v>180.24926114608539</v>
      </c>
      <c r="R68">
        <v>48.046067911605107</v>
      </c>
      <c r="S68">
        <v>25.032906561867588</v>
      </c>
      <c r="T68">
        <v>28.758983462966892</v>
      </c>
      <c r="U68">
        <v>25.284701516938238</v>
      </c>
      <c r="V68">
        <v>0.87043780925367564</v>
      </c>
      <c r="W68">
        <v>16.151736745886652</v>
      </c>
      <c r="X68">
        <v>4.3053016453382087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14.68</v>
      </c>
      <c r="AG68">
        <v>5.99</v>
      </c>
      <c r="AH68">
        <v>20.93</v>
      </c>
      <c r="AI68">
        <v>0.03</v>
      </c>
      <c r="AJ68">
        <v>0.91</v>
      </c>
      <c r="AK68">
        <v>1.21</v>
      </c>
      <c r="AL68">
        <v>2.12</v>
      </c>
      <c r="AM68">
        <v>0.42924528301886794</v>
      </c>
      <c r="AN68">
        <v>0.85199999999999998</v>
      </c>
      <c r="AO68">
        <v>103</v>
      </c>
      <c r="AP68">
        <v>42</v>
      </c>
      <c r="AQ68">
        <v>0</v>
      </c>
      <c r="AR68">
        <v>0</v>
      </c>
      <c r="AS68">
        <v>0</v>
      </c>
      <c r="AT68">
        <v>0</v>
      </c>
      <c r="AU68">
        <v>26</v>
      </c>
      <c r="AV68">
        <v>38</v>
      </c>
      <c r="AW68">
        <v>710</v>
      </c>
      <c r="AX68">
        <v>748</v>
      </c>
      <c r="AY68">
        <v>6156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6.1290320106222467</v>
      </c>
      <c r="BJ68">
        <v>367.74192063733483</v>
      </c>
      <c r="BK68">
        <v>8825.806095296035</v>
      </c>
      <c r="BL68">
        <v>5626.6467229860991</v>
      </c>
      <c r="BM68">
        <v>176.86986162917907</v>
      </c>
      <c r="BN68">
        <v>0</v>
      </c>
      <c r="BO68">
        <v>0</v>
      </c>
      <c r="BP68">
        <v>404.5461140276492</v>
      </c>
      <c r="BQ68">
        <v>3802.7334718599027</v>
      </c>
      <c r="BR68">
        <v>1207.2571438068285</v>
      </c>
      <c r="BS68">
        <v>5070.4800039886795</v>
      </c>
      <c r="BT68">
        <v>0</v>
      </c>
      <c r="BU68">
        <v>43.086528650189564</v>
      </c>
      <c r="BV68">
        <v>57.450616399686552</v>
      </c>
      <c r="BW68">
        <v>0.87043780925367564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7.2242004334109255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47</v>
      </c>
      <c r="DP68">
        <v>81</v>
      </c>
      <c r="DQ68">
        <v>0</v>
      </c>
      <c r="DR68">
        <v>13.070214362438014</v>
      </c>
      <c r="DS68">
        <v>0</v>
      </c>
      <c r="DT68">
        <v>65</v>
      </c>
      <c r="DU68">
        <v>1.4994696551381956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2.000000000000044</v>
      </c>
      <c r="L69">
        <v>27.906976744186046</v>
      </c>
      <c r="M69">
        <v>1.1118941406295024</v>
      </c>
      <c r="N69">
        <v>31.029603924544254</v>
      </c>
      <c r="O69">
        <v>1213.0413242808754</v>
      </c>
      <c r="P69">
        <v>1041.2600326845511</v>
      </c>
      <c r="Q69">
        <v>180.8613129666154</v>
      </c>
      <c r="R69">
        <v>46.209912450015104</v>
      </c>
      <c r="S69">
        <v>25.580005646501338</v>
      </c>
      <c r="T69">
        <v>29.800052773123817</v>
      </c>
      <c r="U69">
        <v>24.309445376370249</v>
      </c>
      <c r="V69">
        <v>0.85838793109693845</v>
      </c>
      <c r="W69">
        <v>16.26605504587156</v>
      </c>
      <c r="X69">
        <v>4.1559633027522942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14.8</v>
      </c>
      <c r="AG69">
        <v>5.93</v>
      </c>
      <c r="AH69">
        <v>20.93</v>
      </c>
      <c r="AI69">
        <v>0.03</v>
      </c>
      <c r="AJ69">
        <v>0.97</v>
      </c>
      <c r="AK69">
        <v>1.18</v>
      </c>
      <c r="AL69">
        <v>2.15</v>
      </c>
      <c r="AM69">
        <v>0.4511627906976744</v>
      </c>
      <c r="AN69">
        <v>0.88300000000000001</v>
      </c>
      <c r="AO69">
        <v>103</v>
      </c>
      <c r="AP69">
        <v>41</v>
      </c>
      <c r="AQ69">
        <v>0</v>
      </c>
      <c r="AR69">
        <v>0</v>
      </c>
      <c r="AS69">
        <v>0</v>
      </c>
      <c r="AT69">
        <v>0</v>
      </c>
      <c r="AU69">
        <v>26</v>
      </c>
      <c r="AV69">
        <v>38</v>
      </c>
      <c r="AW69">
        <v>710</v>
      </c>
      <c r="AX69">
        <v>748</v>
      </c>
      <c r="AY69">
        <v>6156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5.8745479075367806</v>
      </c>
      <c r="BJ69">
        <v>352.47287445220684</v>
      </c>
      <c r="BK69">
        <v>8459.3489868529632</v>
      </c>
      <c r="BL69">
        <v>5393.0222057383053</v>
      </c>
      <c r="BM69">
        <v>169.5260318006606</v>
      </c>
      <c r="BN69">
        <v>0</v>
      </c>
      <c r="BO69">
        <v>0</v>
      </c>
      <c r="BP69">
        <v>425.11298978952385</v>
      </c>
      <c r="BQ69">
        <v>3996.0621040215242</v>
      </c>
      <c r="BR69">
        <v>1073.5043747857592</v>
      </c>
      <c r="BS69">
        <v>4508.7183741001891</v>
      </c>
      <c r="BT69">
        <v>0</v>
      </c>
      <c r="BU69">
        <v>47.238411729223792</v>
      </c>
      <c r="BV69">
        <v>53.298644861529908</v>
      </c>
      <c r="BW69">
        <v>0.85838793109693845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6.9455558218200713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45</v>
      </c>
      <c r="DP69">
        <v>81</v>
      </c>
      <c r="DQ69">
        <v>0</v>
      </c>
      <c r="DR69">
        <v>13.270274027740664</v>
      </c>
      <c r="DS69">
        <v>0</v>
      </c>
      <c r="DT69">
        <v>66</v>
      </c>
      <c r="DU69">
        <v>1.4917762320945533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1.999999999999988</v>
      </c>
      <c r="L70">
        <v>26.905829596412556</v>
      </c>
      <c r="M70">
        <v>1.0792513768679024</v>
      </c>
      <c r="N70">
        <v>29.038153637701409</v>
      </c>
      <c r="O70">
        <v>1111.3618637146001</v>
      </c>
      <c r="P70">
        <v>957.24380301106987</v>
      </c>
      <c r="Q70">
        <v>176.5769502229054</v>
      </c>
      <c r="R70">
        <v>44.067731078160101</v>
      </c>
      <c r="S70">
        <v>26.128441676633294</v>
      </c>
      <c r="T70">
        <v>30.335170148252821</v>
      </c>
      <c r="U70">
        <v>22.271780835963931</v>
      </c>
      <c r="V70">
        <v>0.86132504116309316</v>
      </c>
      <c r="W70">
        <v>16.361058601134214</v>
      </c>
      <c r="X70">
        <v>4.0831758034026464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14.94</v>
      </c>
      <c r="AG70">
        <v>5.84</v>
      </c>
      <c r="AH70">
        <v>20.93</v>
      </c>
      <c r="AI70">
        <v>0.03</v>
      </c>
      <c r="AJ70">
        <v>0.93</v>
      </c>
      <c r="AK70">
        <v>1.3</v>
      </c>
      <c r="AL70">
        <v>2.23</v>
      </c>
      <c r="AM70">
        <v>0.41704035874439466</v>
      </c>
      <c r="AN70">
        <v>0.85299999999999998</v>
      </c>
      <c r="AO70">
        <v>104</v>
      </c>
      <c r="AP70">
        <v>40</v>
      </c>
      <c r="AQ70">
        <v>0</v>
      </c>
      <c r="AR70">
        <v>0</v>
      </c>
      <c r="AS70">
        <v>0</v>
      </c>
      <c r="AT70">
        <v>0</v>
      </c>
      <c r="AU70">
        <v>26</v>
      </c>
      <c r="AV70">
        <v>38</v>
      </c>
      <c r="AW70">
        <v>710</v>
      </c>
      <c r="AX70">
        <v>748</v>
      </c>
      <c r="AY70">
        <v>6156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5.3861697910295971</v>
      </c>
      <c r="BJ70">
        <v>323.17018746177581</v>
      </c>
      <c r="BK70">
        <v>7756.0844990826199</v>
      </c>
      <c r="BL70">
        <v>4944.6755297769441</v>
      </c>
      <c r="BM70">
        <v>155.43255509183606</v>
      </c>
      <c r="BN70">
        <v>0</v>
      </c>
      <c r="BO70">
        <v>0</v>
      </c>
      <c r="BP70">
        <v>381.40180725724127</v>
      </c>
      <c r="BQ70">
        <v>3585.1769882180679</v>
      </c>
      <c r="BR70">
        <v>1002.9913690652102</v>
      </c>
      <c r="BS70">
        <v>4212.5637500738831</v>
      </c>
      <c r="BT70">
        <v>0</v>
      </c>
      <c r="BU70">
        <v>46.224057881810317</v>
      </c>
      <c r="BV70">
        <v>54.313020320654573</v>
      </c>
      <c r="BW70">
        <v>0.86132504116309316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6.3633659531325515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41</v>
      </c>
      <c r="DP70">
        <v>82</v>
      </c>
      <c r="DQ70">
        <v>0</v>
      </c>
      <c r="DR70">
        <v>13.457952656050104</v>
      </c>
      <c r="DS70">
        <v>0</v>
      </c>
      <c r="DT70">
        <v>67</v>
      </c>
      <c r="DU70">
        <v>1.4629689987205414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2.9999999999999818</v>
      </c>
      <c r="L71">
        <v>24.896265560165972</v>
      </c>
      <c r="M71">
        <v>0.96194144459965214</v>
      </c>
      <c r="N71">
        <v>23.948749658082626</v>
      </c>
      <c r="O71">
        <v>914.80768341556586</v>
      </c>
      <c r="P71">
        <v>774.91843514620871</v>
      </c>
      <c r="Q71">
        <v>157.60334378647534</v>
      </c>
      <c r="R71">
        <v>38.559264693390084</v>
      </c>
      <c r="S71">
        <v>26.17899925005716</v>
      </c>
      <c r="T71">
        <v>30.90486504371788</v>
      </c>
      <c r="U71">
        <v>18.332819306925167</v>
      </c>
      <c r="V71">
        <v>0.84708343534341501</v>
      </c>
      <c r="W71">
        <v>16.383881230116646</v>
      </c>
      <c r="X71">
        <v>4.0084835630965001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15.21</v>
      </c>
      <c r="AG71">
        <v>5.69</v>
      </c>
      <c r="AH71">
        <v>20.93</v>
      </c>
      <c r="AI71">
        <v>0.03</v>
      </c>
      <c r="AJ71">
        <v>1.01</v>
      </c>
      <c r="AK71">
        <v>1.4</v>
      </c>
      <c r="AL71">
        <v>2.41</v>
      </c>
      <c r="AM71">
        <v>0.41908713692946054</v>
      </c>
      <c r="AN71">
        <v>0.874</v>
      </c>
      <c r="AO71">
        <v>106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26</v>
      </c>
      <c r="AV71">
        <v>38</v>
      </c>
      <c r="AW71">
        <v>710</v>
      </c>
      <c r="AX71">
        <v>748</v>
      </c>
      <c r="AY71">
        <v>6156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4.4174619552701149</v>
      </c>
      <c r="BJ71">
        <v>265.0477173162069</v>
      </c>
      <c r="BK71">
        <v>6361.1452155889656</v>
      </c>
      <c r="BL71">
        <v>4055.3708630431706</v>
      </c>
      <c r="BM71">
        <v>127.47786003184301</v>
      </c>
      <c r="BN71">
        <v>0</v>
      </c>
      <c r="BO71">
        <v>0</v>
      </c>
      <c r="BP71">
        <v>346.18651487479559</v>
      </c>
      <c r="BQ71">
        <v>3254.1532398230788</v>
      </c>
      <c r="BR71">
        <v>747.89276544631639</v>
      </c>
      <c r="BS71">
        <v>3141.1496148745291</v>
      </c>
      <c r="BT71">
        <v>0</v>
      </c>
      <c r="BU71">
        <v>51.156719891384896</v>
      </c>
      <c r="BV71">
        <v>49.38025321567347</v>
      </c>
      <c r="BW71">
        <v>0.84708343534341501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5.2379483734071908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34</v>
      </c>
      <c r="DP71">
        <v>85</v>
      </c>
      <c r="DQ71">
        <v>0</v>
      </c>
      <c r="DR71">
        <v>13.703043449707597</v>
      </c>
      <c r="DS71">
        <v>0</v>
      </c>
      <c r="DT71">
        <v>68</v>
      </c>
      <c r="DU71">
        <v>1.3792828442319951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2.0000000000000253</v>
      </c>
      <c r="L72">
        <v>28.169014084507044</v>
      </c>
      <c r="M72">
        <v>0.96398161733475218</v>
      </c>
      <c r="N72">
        <v>27.154411755908512</v>
      </c>
      <c r="O72">
        <v>1003.5163313322776</v>
      </c>
      <c r="P72">
        <v>841.7132278591522</v>
      </c>
      <c r="Q72">
        <v>159.43949924806535</v>
      </c>
      <c r="R72">
        <v>37.02913514206508</v>
      </c>
      <c r="S72">
        <v>27.059262423620016</v>
      </c>
      <c r="T72">
        <v>32.260882753350749</v>
      </c>
      <c r="U72">
        <v>20.110547722089731</v>
      </c>
      <c r="V72">
        <v>0.83876385623110483</v>
      </c>
      <c r="W72">
        <v>16.539682539682538</v>
      </c>
      <c r="X72">
        <v>3.8412698412698409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15.17</v>
      </c>
      <c r="AG72">
        <v>5.64</v>
      </c>
      <c r="AH72">
        <v>20.93</v>
      </c>
      <c r="AI72">
        <v>0.03</v>
      </c>
      <c r="AJ72">
        <v>0.77</v>
      </c>
      <c r="AK72">
        <v>1.36</v>
      </c>
      <c r="AL72">
        <v>2.13</v>
      </c>
      <c r="AM72">
        <v>0.36150234741784038</v>
      </c>
      <c r="AN72">
        <v>0.78200000000000003</v>
      </c>
      <c r="AO72">
        <v>106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26</v>
      </c>
      <c r="AV72">
        <v>38</v>
      </c>
      <c r="AW72">
        <v>710</v>
      </c>
      <c r="AX72">
        <v>748</v>
      </c>
      <c r="AY72">
        <v>6156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4.8354945116291121</v>
      </c>
      <c r="BJ72">
        <v>290.12967069774675</v>
      </c>
      <c r="BK72">
        <v>6963.1120967459219</v>
      </c>
      <c r="BL72">
        <v>4439.1380728182839</v>
      </c>
      <c r="BM72">
        <v>139.54132458408662</v>
      </c>
      <c r="BN72">
        <v>0</v>
      </c>
      <c r="BO72">
        <v>0</v>
      </c>
      <c r="BP72">
        <v>400.41529614172146</v>
      </c>
      <c r="BQ72">
        <v>3763.9037837321821</v>
      </c>
      <c r="BR72">
        <v>770.61763159355485</v>
      </c>
      <c r="BS72">
        <v>3236.5940526929303</v>
      </c>
      <c r="BT72">
        <v>0</v>
      </c>
      <c r="BU72">
        <v>54.054907223038548</v>
      </c>
      <c r="BV72">
        <v>46.482004134408392</v>
      </c>
      <c r="BW72">
        <v>0.83876385623110483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5.7458707777399232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37</v>
      </c>
      <c r="DP72">
        <v>83</v>
      </c>
      <c r="DQ72">
        <v>0</v>
      </c>
      <c r="DR72">
        <v>13.857259390822584</v>
      </c>
      <c r="DS72">
        <v>0</v>
      </c>
      <c r="DT72">
        <v>69</v>
      </c>
      <c r="DU72">
        <v>1.4338403991400603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1.999999999999988</v>
      </c>
      <c r="L73">
        <v>33.898305084745765</v>
      </c>
      <c r="M73">
        <v>0.90685678075195197</v>
      </c>
      <c r="N73">
        <v>30.740907822100066</v>
      </c>
      <c r="O73">
        <v>1156.464202060663</v>
      </c>
      <c r="P73">
        <v>934.62323030679647</v>
      </c>
      <c r="Q73">
        <v>149.54466148283032</v>
      </c>
      <c r="R73">
        <v>34.172893312925076</v>
      </c>
      <c r="S73">
        <v>26.581806654563039</v>
      </c>
      <c r="T73">
        <v>32.891230204078227</v>
      </c>
      <c r="U73">
        <v>23.175635311836935</v>
      </c>
      <c r="V73">
        <v>0.8081730750000079</v>
      </c>
      <c r="W73">
        <v>16.490438695163103</v>
      </c>
      <c r="X73">
        <v>3.7682789651293591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15.05</v>
      </c>
      <c r="AG73">
        <v>5.7</v>
      </c>
      <c r="AH73">
        <v>20.93</v>
      </c>
      <c r="AI73">
        <v>0.03</v>
      </c>
      <c r="AJ73">
        <v>0.83</v>
      </c>
      <c r="AK73">
        <v>0.94</v>
      </c>
      <c r="AL73">
        <v>1.77</v>
      </c>
      <c r="AM73">
        <v>0.46892655367231634</v>
      </c>
      <c r="AN73">
        <v>0.75</v>
      </c>
      <c r="AO73">
        <v>105</v>
      </c>
      <c r="AP73">
        <v>40</v>
      </c>
      <c r="AQ73">
        <v>0</v>
      </c>
      <c r="AR73">
        <v>0</v>
      </c>
      <c r="AS73">
        <v>0</v>
      </c>
      <c r="AT73">
        <v>0</v>
      </c>
      <c r="AU73">
        <v>26</v>
      </c>
      <c r="AV73">
        <v>38</v>
      </c>
      <c r="AW73">
        <v>710</v>
      </c>
      <c r="AX73">
        <v>748</v>
      </c>
      <c r="AY73">
        <v>6156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5.5287200838808745</v>
      </c>
      <c r="BJ73">
        <v>331.72320503285249</v>
      </c>
      <c r="BK73">
        <v>7961.3569207884593</v>
      </c>
      <c r="BL73">
        <v>5075.5412418081851</v>
      </c>
      <c r="BM73">
        <v>159.54623087752424</v>
      </c>
      <c r="BN73">
        <v>0</v>
      </c>
      <c r="BO73">
        <v>0</v>
      </c>
      <c r="BP73">
        <v>548.98205688214648</v>
      </c>
      <c r="BQ73">
        <v>5160.4313346921772</v>
      </c>
      <c r="BR73">
        <v>677.06018030407654</v>
      </c>
      <c r="BS73">
        <v>2843.6527572771215</v>
      </c>
      <c r="BT73">
        <v>0</v>
      </c>
      <c r="BU73">
        <v>64.81848993878684</v>
      </c>
      <c r="BV73">
        <v>35.718192081702298</v>
      </c>
      <c r="BW73">
        <v>0.8081730750000079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6.6216100890962668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43</v>
      </c>
      <c r="DP73">
        <v>81</v>
      </c>
      <c r="DQ73">
        <v>0</v>
      </c>
      <c r="DR73">
        <v>14.029996300747751</v>
      </c>
      <c r="DS73">
        <v>0</v>
      </c>
      <c r="DT73">
        <v>70</v>
      </c>
      <c r="DU73">
        <v>1.4877166886779423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1.999999999999988</v>
      </c>
      <c r="L74">
        <v>27.52293577981651</v>
      </c>
      <c r="M74">
        <v>0.94357988998375208</v>
      </c>
      <c r="N74">
        <v>25.970088715149139</v>
      </c>
      <c r="O74">
        <v>1006.862151044736</v>
      </c>
      <c r="P74">
        <v>822.53702175117746</v>
      </c>
      <c r="Q74">
        <v>154.23705877356034</v>
      </c>
      <c r="R74">
        <v>37.02913514206508</v>
      </c>
      <c r="S74">
        <v>25.793092617695645</v>
      </c>
      <c r="T74">
        <v>31.573154798380919</v>
      </c>
      <c r="U74">
        <v>20.177598217329379</v>
      </c>
      <c r="V74">
        <v>0.8169311170329524</v>
      </c>
      <c r="W74">
        <v>16.345945945945946</v>
      </c>
      <c r="X74">
        <v>3.9243243243243242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14.66</v>
      </c>
      <c r="AG74">
        <v>5.95</v>
      </c>
      <c r="AH74">
        <v>20.93</v>
      </c>
      <c r="AI74">
        <v>0.03</v>
      </c>
      <c r="AJ74">
        <v>1.08</v>
      </c>
      <c r="AK74">
        <v>1.1000000000000001</v>
      </c>
      <c r="AL74">
        <v>2.1800000000000002</v>
      </c>
      <c r="AM74">
        <v>0.49541284403669722</v>
      </c>
      <c r="AN74">
        <v>0.8</v>
      </c>
      <c r="AO74">
        <v>102</v>
      </c>
      <c r="AP74">
        <v>41</v>
      </c>
      <c r="AQ74">
        <v>0</v>
      </c>
      <c r="AR74">
        <v>0</v>
      </c>
      <c r="AS74">
        <v>0</v>
      </c>
      <c r="AT74">
        <v>0</v>
      </c>
      <c r="AU74">
        <v>26</v>
      </c>
      <c r="AV74">
        <v>38</v>
      </c>
      <c r="AW74">
        <v>710</v>
      </c>
      <c r="AX74">
        <v>748</v>
      </c>
      <c r="AY74">
        <v>6156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4.8244240890063539</v>
      </c>
      <c r="BJ74">
        <v>289.46544534038122</v>
      </c>
      <c r="BK74">
        <v>6947.1706881691498</v>
      </c>
      <c r="BL74">
        <v>4428.9750720272195</v>
      </c>
      <c r="BM74">
        <v>139.22185747833967</v>
      </c>
      <c r="BN74">
        <v>0</v>
      </c>
      <c r="BO74">
        <v>0</v>
      </c>
      <c r="BP74">
        <v>456.14516399576303</v>
      </c>
      <c r="BQ74">
        <v>4287.7645415601728</v>
      </c>
      <c r="BR74">
        <v>642.07022612817059</v>
      </c>
      <c r="BS74">
        <v>2696.6949497383166</v>
      </c>
      <c r="BT74">
        <v>0</v>
      </c>
      <c r="BU74">
        <v>61.719579581686737</v>
      </c>
      <c r="BV74">
        <v>38.817168467311703</v>
      </c>
      <c r="BW74">
        <v>0.81693111703295251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5.7650280620941086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37</v>
      </c>
      <c r="DP74">
        <v>84</v>
      </c>
      <c r="DQ74">
        <v>0</v>
      </c>
      <c r="DR74">
        <v>14.202548703629205</v>
      </c>
      <c r="DS74">
        <v>0</v>
      </c>
      <c r="DT74">
        <v>71</v>
      </c>
      <c r="DU74">
        <v>1.4144734332039628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1.999999999999988</v>
      </c>
      <c r="L75">
        <v>24.193548387096776</v>
      </c>
      <c r="M75">
        <v>0.98846369015595215</v>
      </c>
      <c r="N75">
        <v>23.914444116676261</v>
      </c>
      <c r="O75">
        <v>913.47046406844663</v>
      </c>
      <c r="P75">
        <v>750.8738546425584</v>
      </c>
      <c r="Q75">
        <v>162.19373244045036</v>
      </c>
      <c r="R75">
        <v>38.457256056635089</v>
      </c>
      <c r="S75">
        <v>26.179767225494381</v>
      </c>
      <c r="T75">
        <v>31.848817173239244</v>
      </c>
      <c r="U75">
        <v>18.306021324016967</v>
      </c>
      <c r="V75">
        <v>0.82200124051990719</v>
      </c>
      <c r="W75">
        <v>16.408668730650156</v>
      </c>
      <c r="X75">
        <v>3.8906088751289993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14.62</v>
      </c>
      <c r="AG75">
        <v>5.94</v>
      </c>
      <c r="AH75">
        <v>20.93</v>
      </c>
      <c r="AI75">
        <v>0.03</v>
      </c>
      <c r="AJ75">
        <v>1.1299999999999999</v>
      </c>
      <c r="AK75">
        <v>1.35</v>
      </c>
      <c r="AL75">
        <v>2.48</v>
      </c>
      <c r="AM75">
        <v>0.45564516129032256</v>
      </c>
      <c r="AN75">
        <v>0.82899999999999996</v>
      </c>
      <c r="AO75">
        <v>102</v>
      </c>
      <c r="AP75">
        <v>41</v>
      </c>
      <c r="AQ75">
        <v>0</v>
      </c>
      <c r="AR75">
        <v>0</v>
      </c>
      <c r="AS75">
        <v>0</v>
      </c>
      <c r="AT75">
        <v>0</v>
      </c>
      <c r="AU75">
        <v>26</v>
      </c>
      <c r="AV75">
        <v>38</v>
      </c>
      <c r="AW75">
        <v>710</v>
      </c>
      <c r="AX75">
        <v>748</v>
      </c>
      <c r="AY75">
        <v>6156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4.3826627828356415</v>
      </c>
      <c r="BJ75">
        <v>262.9597669701385</v>
      </c>
      <c r="BK75">
        <v>6311.0344072833241</v>
      </c>
      <c r="BL75">
        <v>4023.4241136703968</v>
      </c>
      <c r="BM75">
        <v>126.47363541649949</v>
      </c>
      <c r="BN75">
        <v>0</v>
      </c>
      <c r="BO75">
        <v>0</v>
      </c>
      <c r="BP75">
        <v>402.37523682358585</v>
      </c>
      <c r="BQ75">
        <v>3782.3272261417069</v>
      </c>
      <c r="BR75">
        <v>610.1390330860919</v>
      </c>
      <c r="BS75">
        <v>2562.5839389615862</v>
      </c>
      <c r="BT75">
        <v>0</v>
      </c>
      <c r="BU75">
        <v>59.931969658993893</v>
      </c>
      <c r="BV75">
        <v>40.604816478328907</v>
      </c>
      <c r="BW75">
        <v>0.82200124051990708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5.2302918068619908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34</v>
      </c>
      <c r="DP75">
        <v>85</v>
      </c>
      <c r="DQ75">
        <v>0</v>
      </c>
      <c r="DR75">
        <v>14.356000151493237</v>
      </c>
      <c r="DS75">
        <v>0</v>
      </c>
      <c r="DT75">
        <v>72</v>
      </c>
      <c r="DU75">
        <v>1.3786602902940841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3.0000000000000195</v>
      </c>
      <c r="L76">
        <v>28.169014084507044</v>
      </c>
      <c r="M76">
        <v>0.99866455383145225</v>
      </c>
      <c r="N76">
        <v>28.131395882576122</v>
      </c>
      <c r="O76">
        <v>1110.8832762891525</v>
      </c>
      <c r="P76">
        <v>906.90255096038698</v>
      </c>
      <c r="Q76">
        <v>162.39774971396037</v>
      </c>
      <c r="R76">
        <v>39.885376971205091</v>
      </c>
      <c r="S76">
        <v>25.323448901443165</v>
      </c>
      <c r="T76">
        <v>31.019204712552281</v>
      </c>
      <c r="U76">
        <v>22.262189905594237</v>
      </c>
      <c r="V76">
        <v>0.81637969561468915</v>
      </c>
      <c r="W76">
        <v>16.261491317671094</v>
      </c>
      <c r="X76">
        <v>3.9938712972420838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14.59</v>
      </c>
      <c r="AG76">
        <v>6.04</v>
      </c>
      <c r="AH76">
        <v>20.93</v>
      </c>
      <c r="AI76">
        <v>0.03</v>
      </c>
      <c r="AJ76">
        <v>0.83</v>
      </c>
      <c r="AK76">
        <v>1.3</v>
      </c>
      <c r="AL76">
        <v>2.13</v>
      </c>
      <c r="AM76">
        <v>0.38967136150234744</v>
      </c>
      <c r="AN76">
        <v>0.79300000000000004</v>
      </c>
      <c r="AO76">
        <v>102</v>
      </c>
      <c r="AP76">
        <v>42</v>
      </c>
      <c r="AQ76">
        <v>0</v>
      </c>
      <c r="AR76">
        <v>0</v>
      </c>
      <c r="AS76">
        <v>0</v>
      </c>
      <c r="AT76">
        <v>0</v>
      </c>
      <c r="AU76">
        <v>26</v>
      </c>
      <c r="AV76">
        <v>38</v>
      </c>
      <c r="AW76">
        <v>710</v>
      </c>
      <c r="AX76">
        <v>748</v>
      </c>
      <c r="AY76">
        <v>6156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5.3220881231872843</v>
      </c>
      <c r="BJ76">
        <v>319.32528739123705</v>
      </c>
      <c r="BK76">
        <v>7663.8068973896898</v>
      </c>
      <c r="BL76">
        <v>4885.8465163628298</v>
      </c>
      <c r="BM76">
        <v>153.58330455690762</v>
      </c>
      <c r="BN76">
        <v>0</v>
      </c>
      <c r="BO76">
        <v>0</v>
      </c>
      <c r="BP76">
        <v>504.78626003985482</v>
      </c>
      <c r="BQ76">
        <v>4744.9908443746353</v>
      </c>
      <c r="BR76">
        <v>704.75025454425293</v>
      </c>
      <c r="BS76">
        <v>2959.9510690858624</v>
      </c>
      <c r="BT76">
        <v>0</v>
      </c>
      <c r="BU76">
        <v>61.914279781642072</v>
      </c>
      <c r="BV76">
        <v>38.622464118896687</v>
      </c>
      <c r="BW76">
        <v>0.81637969561468915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6.3606256873126394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41</v>
      </c>
      <c r="DP76">
        <v>83</v>
      </c>
      <c r="DQ76">
        <v>0</v>
      </c>
      <c r="DR76">
        <v>14.59861892414381</v>
      </c>
      <c r="DS76">
        <v>0</v>
      </c>
      <c r="DT76">
        <v>73</v>
      </c>
      <c r="DU76">
        <v>1.4491912824339352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1.999999999999988</v>
      </c>
      <c r="L77">
        <v>28.708133971291868</v>
      </c>
      <c r="M77">
        <v>0.98948377652350217</v>
      </c>
      <c r="N77">
        <v>28.406232818856523</v>
      </c>
      <c r="O77">
        <v>1082.9472810716916</v>
      </c>
      <c r="P77">
        <v>895.74741959413393</v>
      </c>
      <c r="Q77">
        <v>162.39774971396037</v>
      </c>
      <c r="R77">
        <v>38.661273330145086</v>
      </c>
      <c r="S77">
        <v>26.230485375747499</v>
      </c>
      <c r="T77">
        <v>31.71232447616481</v>
      </c>
      <c r="U77">
        <v>21.702350322077987</v>
      </c>
      <c r="V77">
        <v>0.82713852765547047</v>
      </c>
      <c r="W77">
        <v>16.412371134020621</v>
      </c>
      <c r="X77">
        <v>3.9072164948453612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14.71</v>
      </c>
      <c r="AG77">
        <v>5.88</v>
      </c>
      <c r="AH77">
        <v>20.93</v>
      </c>
      <c r="AI77">
        <v>0.03</v>
      </c>
      <c r="AJ77">
        <v>0.87</v>
      </c>
      <c r="AK77">
        <v>1.22</v>
      </c>
      <c r="AL77">
        <v>2.09</v>
      </c>
      <c r="AM77">
        <v>0.41626794258373206</v>
      </c>
      <c r="AN77">
        <v>0.82899999999999996</v>
      </c>
      <c r="AO77">
        <v>103</v>
      </c>
      <c r="AP77">
        <v>41</v>
      </c>
      <c r="AQ77">
        <v>0</v>
      </c>
      <c r="AR77">
        <v>0</v>
      </c>
      <c r="AS77">
        <v>0</v>
      </c>
      <c r="AT77">
        <v>0</v>
      </c>
      <c r="AU77">
        <v>26</v>
      </c>
      <c r="AV77">
        <v>38</v>
      </c>
      <c r="AW77">
        <v>710</v>
      </c>
      <c r="AX77">
        <v>748</v>
      </c>
      <c r="AY77">
        <v>6156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5.2026632277700102</v>
      </c>
      <c r="BJ77">
        <v>312.15979366620058</v>
      </c>
      <c r="BK77">
        <v>7491.8350479888149</v>
      </c>
      <c r="BL77">
        <v>4776.2106562012277</v>
      </c>
      <c r="BM77">
        <v>150.13697490959549</v>
      </c>
      <c r="BN77">
        <v>0</v>
      </c>
      <c r="BO77">
        <v>0</v>
      </c>
      <c r="BP77">
        <v>463.26184099288764</v>
      </c>
      <c r="BQ77">
        <v>4354.6613053331439</v>
      </c>
      <c r="BR77">
        <v>756.52184722381958</v>
      </c>
      <c r="BS77">
        <v>3177.3917583400425</v>
      </c>
      <c r="BT77">
        <v>0</v>
      </c>
      <c r="BU77">
        <v>58.125429583532458</v>
      </c>
      <c r="BV77">
        <v>42.411395045236802</v>
      </c>
      <c r="BW77">
        <v>0.82713852765547047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6.2006715205937102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40</v>
      </c>
      <c r="DP77">
        <v>83</v>
      </c>
      <c r="DQ77">
        <v>0</v>
      </c>
      <c r="DR77">
        <v>14.774031446659766</v>
      </c>
      <c r="DS77">
        <v>0</v>
      </c>
      <c r="DT77">
        <v>74</v>
      </c>
      <c r="DU77">
        <v>1.4534136422247259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2.0000000000000253</v>
      </c>
      <c r="L78">
        <v>26.200873362445414</v>
      </c>
      <c r="M78">
        <v>1.1628984590070026</v>
      </c>
      <c r="N78">
        <v>30.468955257825396</v>
      </c>
      <c r="O78">
        <v>1187.5574913329151</v>
      </c>
      <c r="P78">
        <v>1018.5771874529156</v>
      </c>
      <c r="Q78">
        <v>189.32802981728042</v>
      </c>
      <c r="R78">
        <v>48.148076548360109</v>
      </c>
      <c r="S78">
        <v>25.656825442300924</v>
      </c>
      <c r="T78">
        <v>29.913251183267683</v>
      </c>
      <c r="U78">
        <v>23.798747321300905</v>
      </c>
      <c r="V78">
        <v>0.85770768563774047</v>
      </c>
      <c r="W78">
        <v>16.280701754385966</v>
      </c>
      <c r="X78">
        <v>4.1403508771929829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14.62</v>
      </c>
      <c r="AG78">
        <v>5.94</v>
      </c>
      <c r="AH78">
        <v>20.93</v>
      </c>
      <c r="AI78">
        <v>0.03</v>
      </c>
      <c r="AJ78">
        <v>0.88</v>
      </c>
      <c r="AK78">
        <v>1.41</v>
      </c>
      <c r="AL78">
        <v>2.29</v>
      </c>
      <c r="AM78">
        <v>0.38427947598253276</v>
      </c>
      <c r="AN78">
        <v>0.95199999999999996</v>
      </c>
      <c r="AO78">
        <v>102</v>
      </c>
      <c r="AP78">
        <v>41</v>
      </c>
      <c r="AQ78">
        <v>0</v>
      </c>
      <c r="AR78">
        <v>0</v>
      </c>
      <c r="AS78">
        <v>0</v>
      </c>
      <c r="AT78">
        <v>0</v>
      </c>
      <c r="AU78">
        <v>26</v>
      </c>
      <c r="AV78">
        <v>38</v>
      </c>
      <c r="AW78">
        <v>710</v>
      </c>
      <c r="AX78">
        <v>748</v>
      </c>
      <c r="AY78">
        <v>6156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5.7501348556090095</v>
      </c>
      <c r="BJ78">
        <v>345.00809133654059</v>
      </c>
      <c r="BK78">
        <v>8280.1941920769732</v>
      </c>
      <c r="BL78">
        <v>5278.807058923463</v>
      </c>
      <c r="BM78">
        <v>165.93575535224394</v>
      </c>
      <c r="BN78">
        <v>0</v>
      </c>
      <c r="BO78">
        <v>0</v>
      </c>
      <c r="BP78">
        <v>418.1811343646666</v>
      </c>
      <c r="BQ78">
        <v>3930.9026630278663</v>
      </c>
      <c r="BR78">
        <v>1046.1334387735765</v>
      </c>
      <c r="BS78">
        <v>4393.7604428490213</v>
      </c>
      <c r="BT78">
        <v>0</v>
      </c>
      <c r="BU78">
        <v>47.473556438920347</v>
      </c>
      <c r="BV78">
        <v>53.063495141856166</v>
      </c>
      <c r="BW78">
        <v>0.85770768563774047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6.7996420918002585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44</v>
      </c>
      <c r="DP78">
        <v>81</v>
      </c>
      <c r="DQ78">
        <v>0</v>
      </c>
      <c r="DR78">
        <v>14.95657808138275</v>
      </c>
      <c r="DS78">
        <v>0</v>
      </c>
      <c r="DT78">
        <v>75</v>
      </c>
      <c r="DU78">
        <v>1.4838575630661197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1.999999999999988</v>
      </c>
      <c r="L79">
        <v>26.905829596412556</v>
      </c>
      <c r="M79">
        <v>1.0455885267387524</v>
      </c>
      <c r="N79">
        <v>28.132426728396926</v>
      </c>
      <c r="O79">
        <v>1090.8227682548395</v>
      </c>
      <c r="P79">
        <v>906.11156077040027</v>
      </c>
      <c r="Q79">
        <v>170.76245792787037</v>
      </c>
      <c r="R79">
        <v>41.721532432795094</v>
      </c>
      <c r="S79">
        <v>25.790098581646575</v>
      </c>
      <c r="T79">
        <v>31.047420589665563</v>
      </c>
      <c r="U79">
        <v>21.860175716529849</v>
      </c>
      <c r="V79">
        <v>0.83066799405007763</v>
      </c>
      <c r="W79">
        <v>16.331707317073171</v>
      </c>
      <c r="X79">
        <v>3.9902439024390244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14.85</v>
      </c>
      <c r="AG79">
        <v>5.82</v>
      </c>
      <c r="AH79">
        <v>20.93</v>
      </c>
      <c r="AI79">
        <v>0.03</v>
      </c>
      <c r="AJ79">
        <v>0.94</v>
      </c>
      <c r="AK79">
        <v>1.29</v>
      </c>
      <c r="AL79">
        <v>2.23</v>
      </c>
      <c r="AM79">
        <v>0.42152466367713004</v>
      </c>
      <c r="AN79">
        <v>0.874</v>
      </c>
      <c r="AO79">
        <v>104</v>
      </c>
      <c r="AP79">
        <v>40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38</v>
      </c>
      <c r="AW79">
        <v>710</v>
      </c>
      <c r="AX79">
        <v>748</v>
      </c>
      <c r="AY79">
        <v>6156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5.245260887444533</v>
      </c>
      <c r="BJ79">
        <v>314.71565324667199</v>
      </c>
      <c r="BK79">
        <v>7553.1756779201278</v>
      </c>
      <c r="BL79">
        <v>4815.3166654044981</v>
      </c>
      <c r="BM79">
        <v>151.36624605050358</v>
      </c>
      <c r="BN79">
        <v>0</v>
      </c>
      <c r="BO79">
        <v>0</v>
      </c>
      <c r="BP79">
        <v>457.10408962449162</v>
      </c>
      <c r="BQ79">
        <v>4296.7784424702213</v>
      </c>
      <c r="BR79">
        <v>784.98727040671713</v>
      </c>
      <c r="BS79">
        <v>3296.9465357082122</v>
      </c>
      <c r="BT79">
        <v>0</v>
      </c>
      <c r="BU79">
        <v>56.887044942312251</v>
      </c>
      <c r="BV79">
        <v>43.649806072246321</v>
      </c>
      <c r="BW79">
        <v>0.83066799405007763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6.2457644904370992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41</v>
      </c>
      <c r="DP79">
        <v>83</v>
      </c>
      <c r="DQ79">
        <v>0</v>
      </c>
      <c r="DR79">
        <v>15.139834677100309</v>
      </c>
      <c r="DS79">
        <v>0</v>
      </c>
      <c r="DT79">
        <v>76</v>
      </c>
      <c r="DU79">
        <v>1.4492071964131477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1.999999999999988</v>
      </c>
      <c r="L80">
        <v>28.037383177570099</v>
      </c>
      <c r="M80">
        <v>0.96704187643740214</v>
      </c>
      <c r="N80">
        <v>27.11332363843184</v>
      </c>
      <c r="O80">
        <v>1055.5557545725349</v>
      </c>
      <c r="P80">
        <v>837.74202234938082</v>
      </c>
      <c r="Q80">
        <v>158.11338697025036</v>
      </c>
      <c r="R80">
        <v>37.02913514206508</v>
      </c>
      <c r="S80">
        <v>25.686301761873146</v>
      </c>
      <c r="T80">
        <v>32.364764945650791</v>
      </c>
      <c r="U80">
        <v>21.15342193532134</v>
      </c>
      <c r="V80">
        <v>0.79365018732585912</v>
      </c>
      <c r="W80">
        <v>16.350210970464136</v>
      </c>
      <c r="X80">
        <v>3.8291139240506329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14.73</v>
      </c>
      <c r="AG80">
        <v>5.79</v>
      </c>
      <c r="AH80">
        <v>20.93</v>
      </c>
      <c r="AI80">
        <v>0.03</v>
      </c>
      <c r="AJ80">
        <v>1.01</v>
      </c>
      <c r="AK80">
        <v>1.1299999999999999</v>
      </c>
      <c r="AL80">
        <v>2.1399999999999997</v>
      </c>
      <c r="AM80">
        <v>0.47196261682242996</v>
      </c>
      <c r="AN80">
        <v>0.73199999999999998</v>
      </c>
      <c r="AO80">
        <v>103</v>
      </c>
      <c r="AP80">
        <v>40</v>
      </c>
      <c r="AQ80">
        <v>0</v>
      </c>
      <c r="AR80">
        <v>0</v>
      </c>
      <c r="AS80">
        <v>0</v>
      </c>
      <c r="AT80">
        <v>0</v>
      </c>
      <c r="AU80">
        <v>26</v>
      </c>
      <c r="AV80">
        <v>38</v>
      </c>
      <c r="AW80">
        <v>710</v>
      </c>
      <c r="AX80">
        <v>748</v>
      </c>
      <c r="AY80">
        <v>6156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5.027343189684939</v>
      </c>
      <c r="BJ80">
        <v>301.64059138109633</v>
      </c>
      <c r="BK80">
        <v>7239.3741931463119</v>
      </c>
      <c r="BL80">
        <v>4615.2612736469318</v>
      </c>
      <c r="BM80">
        <v>145.07763914120866</v>
      </c>
      <c r="BN80">
        <v>0</v>
      </c>
      <c r="BO80">
        <v>0</v>
      </c>
      <c r="BP80">
        <v>539.01156492987661</v>
      </c>
      <c r="BQ80">
        <v>5066.7087103408403</v>
      </c>
      <c r="BR80">
        <v>526.54998288629577</v>
      </c>
      <c r="BS80">
        <v>2211.5099281224425</v>
      </c>
      <c r="BT80">
        <v>0</v>
      </c>
      <c r="BU80">
        <v>69.988214107479266</v>
      </c>
      <c r="BV80">
        <v>30.548357760207114</v>
      </c>
      <c r="BW80">
        <v>0.79365018732585901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6.0438348386632397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39</v>
      </c>
      <c r="DP80">
        <v>83</v>
      </c>
      <c r="DQ80">
        <v>0</v>
      </c>
      <c r="DR80">
        <v>15.311044745052467</v>
      </c>
      <c r="DS80">
        <v>0</v>
      </c>
      <c r="DT80">
        <v>77</v>
      </c>
      <c r="DU80">
        <v>1.4331827580584107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3.0000000000000195</v>
      </c>
      <c r="L81">
        <v>27.397260273972602</v>
      </c>
      <c r="M81">
        <v>0.97928291284800217</v>
      </c>
      <c r="N81">
        <v>26.829668845150746</v>
      </c>
      <c r="O81">
        <v>1048.7926193672242</v>
      </c>
      <c r="P81">
        <v>841.26649678799959</v>
      </c>
      <c r="Q81">
        <v>159.84753379508535</v>
      </c>
      <c r="R81">
        <v>38.049221509615087</v>
      </c>
      <c r="S81">
        <v>25.581481362195404</v>
      </c>
      <c r="T81">
        <v>31.891997301197485</v>
      </c>
      <c r="U81">
        <v>21.017888163671827</v>
      </c>
      <c r="V81">
        <v>0.80212854405436895</v>
      </c>
      <c r="W81">
        <v>16.322916666666668</v>
      </c>
      <c r="X81">
        <v>3.885416666666667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14.88</v>
      </c>
      <c r="AG81">
        <v>5.84</v>
      </c>
      <c r="AH81">
        <v>20.93</v>
      </c>
      <c r="AI81">
        <v>0.03</v>
      </c>
      <c r="AJ81">
        <v>0.95</v>
      </c>
      <c r="AK81">
        <v>1.24</v>
      </c>
      <c r="AL81">
        <v>2.19</v>
      </c>
      <c r="AM81">
        <v>0.43378995433789952</v>
      </c>
      <c r="AN81">
        <v>0.78</v>
      </c>
      <c r="AO81">
        <v>104</v>
      </c>
      <c r="AP81">
        <v>40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38</v>
      </c>
      <c r="AW81">
        <v>710</v>
      </c>
      <c r="AX81">
        <v>748</v>
      </c>
      <c r="AY81">
        <v>6156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5.0061315503542305</v>
      </c>
      <c r="BJ81">
        <v>300.36789302125385</v>
      </c>
      <c r="BK81">
        <v>7208.8294325100924</v>
      </c>
      <c r="BL81">
        <v>4595.7883127091454</v>
      </c>
      <c r="BM81">
        <v>144.46551968958101</v>
      </c>
      <c r="BN81">
        <v>0</v>
      </c>
      <c r="BO81">
        <v>0</v>
      </c>
      <c r="BP81">
        <v>513.55585226929452</v>
      </c>
      <c r="BQ81">
        <v>4827.4250113313683</v>
      </c>
      <c r="BR81">
        <v>576.21181307241045</v>
      </c>
      <c r="BS81">
        <v>2420.0896149041241</v>
      </c>
      <c r="BT81">
        <v>0</v>
      </c>
      <c r="BU81">
        <v>66.965449197075444</v>
      </c>
      <c r="BV81">
        <v>33.571187077753571</v>
      </c>
      <c r="BW81">
        <v>0.80212854405436895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6.0051109039062363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39</v>
      </c>
      <c r="DP81">
        <v>84</v>
      </c>
      <c r="DQ81">
        <v>0</v>
      </c>
      <c r="DR81">
        <v>15.561881613553446</v>
      </c>
      <c r="DS81">
        <v>0</v>
      </c>
      <c r="DT81">
        <v>78</v>
      </c>
      <c r="DU81">
        <v>1.4286153122689853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1.999999999999988</v>
      </c>
      <c r="L82">
        <v>24.793388429752067</v>
      </c>
      <c r="M82">
        <v>1.0170261084473522</v>
      </c>
      <c r="N82">
        <v>25.215523349934351</v>
      </c>
      <c r="O82">
        <v>966.65670915926796</v>
      </c>
      <c r="P82">
        <v>787.82785828773433</v>
      </c>
      <c r="Q82">
        <v>166.78412109442536</v>
      </c>
      <c r="R82">
        <v>39.375333787430087</v>
      </c>
      <c r="S82">
        <v>26.085292856307895</v>
      </c>
      <c r="T82">
        <v>32.006387035789501</v>
      </c>
      <c r="U82">
        <v>19.371877939063488</v>
      </c>
      <c r="V82">
        <v>0.815002731396685</v>
      </c>
      <c r="W82">
        <v>16.399197592778336</v>
      </c>
      <c r="X82">
        <v>3.8716148445336009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</v>
      </c>
      <c r="AG82">
        <v>5.74</v>
      </c>
      <c r="AH82">
        <v>20.93</v>
      </c>
      <c r="AI82">
        <v>0.03</v>
      </c>
      <c r="AJ82">
        <v>0.98</v>
      </c>
      <c r="AK82">
        <v>1.44</v>
      </c>
      <c r="AL82">
        <v>2.42</v>
      </c>
      <c r="AM82">
        <v>0.4049586776859504</v>
      </c>
      <c r="AN82">
        <v>0.89100000000000001</v>
      </c>
      <c r="AO82">
        <v>105</v>
      </c>
      <c r="AP82">
        <v>40</v>
      </c>
      <c r="AQ82">
        <v>0</v>
      </c>
      <c r="AR82">
        <v>0</v>
      </c>
      <c r="AS82">
        <v>0</v>
      </c>
      <c r="AT82">
        <v>0</v>
      </c>
      <c r="AU82">
        <v>26</v>
      </c>
      <c r="AV82">
        <v>38</v>
      </c>
      <c r="AW82">
        <v>710</v>
      </c>
      <c r="AX82">
        <v>748</v>
      </c>
      <c r="AY82">
        <v>6156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4.6294720780331193</v>
      </c>
      <c r="BJ82">
        <v>277.76832468198717</v>
      </c>
      <c r="BK82">
        <v>6666.4397923676916</v>
      </c>
      <c r="BL82">
        <v>4250.0029126746467</v>
      </c>
      <c r="BM82">
        <v>133.59598782299983</v>
      </c>
      <c r="BN82">
        <v>0</v>
      </c>
      <c r="BO82">
        <v>0</v>
      </c>
      <c r="BP82">
        <v>442.5431714876583</v>
      </c>
      <c r="BQ82">
        <v>4159.9058119839883</v>
      </c>
      <c r="BR82">
        <v>605.31309486167424</v>
      </c>
      <c r="BS82">
        <v>2542.3149984190318</v>
      </c>
      <c r="BT82">
        <v>0</v>
      </c>
      <c r="BU82">
        <v>62.40071074738578</v>
      </c>
      <c r="BV82">
        <v>38.136022788800865</v>
      </c>
      <c r="BW82">
        <v>0.81500273139668511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5.5348222683038539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36</v>
      </c>
      <c r="DP82">
        <v>85</v>
      </c>
      <c r="DQ82">
        <v>0</v>
      </c>
      <c r="DR82">
        <v>15.722475007359902</v>
      </c>
      <c r="DS82">
        <v>0</v>
      </c>
      <c r="DT82">
        <v>79</v>
      </c>
      <c r="DU82">
        <v>1.4016679864007595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1.999999999999988</v>
      </c>
      <c r="L83">
        <v>27.52293577981651</v>
      </c>
      <c r="M83">
        <v>0.9599012718645521</v>
      </c>
      <c r="N83">
        <v>26.419301060492259</v>
      </c>
      <c r="O83">
        <v>1022.6066373237028</v>
      </c>
      <c r="P83">
        <v>833.84383720577421</v>
      </c>
      <c r="Q83">
        <v>156.99129196594535</v>
      </c>
      <c r="R83">
        <v>37.539178325840084</v>
      </c>
      <c r="S83">
        <v>25.83525286872289</v>
      </c>
      <c r="T83">
        <v>31.683751659092206</v>
      </c>
      <c r="U83">
        <v>20.49311898444294</v>
      </c>
      <c r="V83">
        <v>0.81541015554920915</v>
      </c>
      <c r="W83">
        <v>16.354941551540914</v>
      </c>
      <c r="X83">
        <v>3.9107332624867164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15.03</v>
      </c>
      <c r="AG83">
        <v>5.82</v>
      </c>
      <c r="AH83">
        <v>20.93</v>
      </c>
      <c r="AI83">
        <v>0.03</v>
      </c>
      <c r="AJ83">
        <v>0.85</v>
      </c>
      <c r="AK83">
        <v>1.33</v>
      </c>
      <c r="AL83">
        <v>2.1800000000000002</v>
      </c>
      <c r="AM83">
        <v>0.38990825688073388</v>
      </c>
      <c r="AN83">
        <v>0.78700000000000003</v>
      </c>
      <c r="AO83">
        <v>105</v>
      </c>
      <c r="AP83">
        <v>40</v>
      </c>
      <c r="AQ83">
        <v>0</v>
      </c>
      <c r="AR83">
        <v>0</v>
      </c>
      <c r="AS83">
        <v>0</v>
      </c>
      <c r="AT83">
        <v>0</v>
      </c>
      <c r="AU83">
        <v>26</v>
      </c>
      <c r="AV83">
        <v>38</v>
      </c>
      <c r="AW83">
        <v>710</v>
      </c>
      <c r="AX83">
        <v>748</v>
      </c>
      <c r="AY83">
        <v>6156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4.897940522344463</v>
      </c>
      <c r="BJ83">
        <v>293.87643134066775</v>
      </c>
      <c r="BK83">
        <v>7053.0343521760269</v>
      </c>
      <c r="BL83">
        <v>4496.4655008601248</v>
      </c>
      <c r="BM83">
        <v>141.34337379110275</v>
      </c>
      <c r="BN83">
        <v>0</v>
      </c>
      <c r="BO83">
        <v>0</v>
      </c>
      <c r="BP83">
        <v>467.12656770948439</v>
      </c>
      <c r="BQ83">
        <v>4390.9897364691533</v>
      </c>
      <c r="BR83">
        <v>642.83353160495972</v>
      </c>
      <c r="BS83">
        <v>2699.900832740831</v>
      </c>
      <c r="BT83">
        <v>0</v>
      </c>
      <c r="BU83">
        <v>62.256746773315086</v>
      </c>
      <c r="BV83">
        <v>38.279989830304004</v>
      </c>
      <c r="BW83">
        <v>0.81541015554920904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5.8551768526979826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107</v>
      </c>
      <c r="DM83">
        <v>0</v>
      </c>
      <c r="DN83">
        <v>0</v>
      </c>
      <c r="DO83">
        <v>38</v>
      </c>
      <c r="DP83">
        <v>84</v>
      </c>
      <c r="DQ83">
        <v>0</v>
      </c>
      <c r="DR83">
        <v>15.881265217366195</v>
      </c>
      <c r="DS83">
        <v>0</v>
      </c>
      <c r="DT83">
        <v>80</v>
      </c>
      <c r="DU83">
        <v>1.4219213238921873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2.0000000000000253</v>
      </c>
      <c r="L84">
        <v>26.431718061674008</v>
      </c>
      <c r="M84">
        <v>1.0231466266526523</v>
      </c>
      <c r="N84">
        <v>27.043523171435744</v>
      </c>
      <c r="O84">
        <v>1116.7780348233309</v>
      </c>
      <c r="P84">
        <v>949.50521363947598</v>
      </c>
      <c r="Q84">
        <v>163.82587062853037</v>
      </c>
      <c r="R84">
        <v>44.475765625180095</v>
      </c>
      <c r="S84">
        <v>24.215665358885666</v>
      </c>
      <c r="T84">
        <v>28.481700556205773</v>
      </c>
      <c r="U84">
        <v>22.38032133914491</v>
      </c>
      <c r="V84">
        <v>0.85021838183778686</v>
      </c>
      <c r="W84">
        <v>16.01196410767697</v>
      </c>
      <c r="X84">
        <v>4.3469591226321027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14.73</v>
      </c>
      <c r="AG84">
        <v>5.93</v>
      </c>
      <c r="AH84">
        <v>20.93</v>
      </c>
      <c r="AI84">
        <v>0.03</v>
      </c>
      <c r="AJ84">
        <v>0.92</v>
      </c>
      <c r="AK84">
        <v>1.35</v>
      </c>
      <c r="AL84">
        <v>2.27</v>
      </c>
      <c r="AM84">
        <v>0.40528634361233484</v>
      </c>
      <c r="AN84">
        <v>0.82</v>
      </c>
      <c r="AO84">
        <v>103</v>
      </c>
      <c r="AP84">
        <v>41</v>
      </c>
      <c r="AQ84">
        <v>0</v>
      </c>
      <c r="AR84">
        <v>0</v>
      </c>
      <c r="AS84">
        <v>0</v>
      </c>
      <c r="AT84">
        <v>0</v>
      </c>
      <c r="AU84">
        <v>27</v>
      </c>
      <c r="AV84">
        <v>38</v>
      </c>
      <c r="AW84">
        <v>710</v>
      </c>
      <c r="AX84">
        <v>748</v>
      </c>
      <c r="AY84">
        <v>6156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5.3970756989390463</v>
      </c>
      <c r="BJ84">
        <v>323.82454193634277</v>
      </c>
      <c r="BK84">
        <v>7771.7890064722269</v>
      </c>
      <c r="BL84">
        <v>4954.6875008179732</v>
      </c>
      <c r="BM84">
        <v>155.74727467880214</v>
      </c>
      <c r="BN84">
        <v>0</v>
      </c>
      <c r="BO84">
        <v>0</v>
      </c>
      <c r="BP84">
        <v>413.95386575552391</v>
      </c>
      <c r="BQ84">
        <v>3891.1663381019248</v>
      </c>
      <c r="BR84">
        <v>933.89449722064262</v>
      </c>
      <c r="BS84">
        <v>3922.3568883266994</v>
      </c>
      <c r="BT84">
        <v>0</v>
      </c>
      <c r="BU84">
        <v>50.06783296434606</v>
      </c>
      <c r="BV84">
        <v>50.469163342702956</v>
      </c>
      <c r="BW84">
        <v>0.85021838183778675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6.3943775254699746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107</v>
      </c>
      <c r="DM84">
        <v>0</v>
      </c>
      <c r="DN84">
        <v>0</v>
      </c>
      <c r="DO84">
        <v>42</v>
      </c>
      <c r="DP84">
        <v>83</v>
      </c>
      <c r="DQ84">
        <v>0</v>
      </c>
      <c r="DR84">
        <v>16.052848821054255</v>
      </c>
      <c r="DS84">
        <v>0</v>
      </c>
      <c r="DT84">
        <v>81</v>
      </c>
      <c r="DU84">
        <v>1.4320632698968305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4.0000000000000133</v>
      </c>
      <c r="L85">
        <v>19.047619047619047</v>
      </c>
      <c r="M85">
        <v>1.1730993226825026</v>
      </c>
      <c r="N85">
        <v>22.344749003476242</v>
      </c>
      <c r="O85">
        <v>980.94769337115338</v>
      </c>
      <c r="P85">
        <v>824.19108045469534</v>
      </c>
      <c r="Q85">
        <v>184.32960661628542</v>
      </c>
      <c r="R85">
        <v>53.554534296375117</v>
      </c>
      <c r="S85">
        <v>22.778736475423706</v>
      </c>
      <c r="T85">
        <v>27.111126938123302</v>
      </c>
      <c r="U85">
        <v>19.658270408239549</v>
      </c>
      <c r="V85">
        <v>0.84019880573066674</v>
      </c>
      <c r="W85">
        <v>15.71304347826087</v>
      </c>
      <c r="X85">
        <v>4.5652173913043477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14.36</v>
      </c>
      <c r="AG85">
        <v>6.19</v>
      </c>
      <c r="AH85">
        <v>20.93</v>
      </c>
      <c r="AI85">
        <v>0.03</v>
      </c>
      <c r="AJ85">
        <v>1.06</v>
      </c>
      <c r="AK85">
        <v>2.09</v>
      </c>
      <c r="AL85">
        <v>3.15</v>
      </c>
      <c r="AM85">
        <v>0.33650793650793653</v>
      </c>
      <c r="AN85">
        <v>0.95799999999999996</v>
      </c>
      <c r="AO85">
        <v>100</v>
      </c>
      <c r="AP85">
        <v>43</v>
      </c>
      <c r="AQ85">
        <v>0</v>
      </c>
      <c r="AR85">
        <v>0</v>
      </c>
      <c r="AS85">
        <v>0</v>
      </c>
      <c r="AT85">
        <v>0</v>
      </c>
      <c r="AU85">
        <v>26</v>
      </c>
      <c r="AV85">
        <v>38</v>
      </c>
      <c r="AW85">
        <v>710</v>
      </c>
      <c r="AX85">
        <v>748</v>
      </c>
      <c r="AY85">
        <v>6156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4.7284875951587892</v>
      </c>
      <c r="BJ85">
        <v>283.70925570952738</v>
      </c>
      <c r="BK85">
        <v>6809.0221370286563</v>
      </c>
      <c r="BL85">
        <v>4340.9023131010717</v>
      </c>
      <c r="BM85">
        <v>136.45334943945204</v>
      </c>
      <c r="BN85">
        <v>0</v>
      </c>
      <c r="BO85">
        <v>0</v>
      </c>
      <c r="BP85">
        <v>387.92701829276638</v>
      </c>
      <c r="BQ85">
        <v>3646.5139719520039</v>
      </c>
      <c r="BR85">
        <v>761.68269160398211</v>
      </c>
      <c r="BS85">
        <v>3199.067304736725</v>
      </c>
      <c r="BT85">
        <v>0</v>
      </c>
      <c r="BU85">
        <v>53.554150633783692</v>
      </c>
      <c r="BV85">
        <v>46.982771392967514</v>
      </c>
      <c r="BW85">
        <v>0.84019880573066674</v>
      </c>
      <c r="BX85">
        <v>4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5.6166486880684428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107</v>
      </c>
      <c r="DM85">
        <v>0</v>
      </c>
      <c r="DN85">
        <v>0</v>
      </c>
      <c r="DO85">
        <v>36</v>
      </c>
      <c r="DP85">
        <v>86</v>
      </c>
      <c r="DQ85">
        <v>0</v>
      </c>
      <c r="DR85">
        <v>16.390367597524182</v>
      </c>
      <c r="DS85">
        <v>0</v>
      </c>
      <c r="DT85">
        <v>82</v>
      </c>
      <c r="DU85">
        <v>1.3491754806335463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1.999999999999988</v>
      </c>
      <c r="L86">
        <v>26.785714285714285</v>
      </c>
      <c r="M86">
        <v>1.1118941406295024</v>
      </c>
      <c r="N86">
        <v>29.782878766861668</v>
      </c>
      <c r="O86">
        <v>1250.4570235989886</v>
      </c>
      <c r="P86">
        <v>1034.9666670036916</v>
      </c>
      <c r="Q86">
        <v>177.39301931694538</v>
      </c>
      <c r="R86">
        <v>47.842050638095102</v>
      </c>
      <c r="S86">
        <v>23.817594851154833</v>
      </c>
      <c r="T86">
        <v>28.776655052172263</v>
      </c>
      <c r="U86">
        <v>25.059258989959691</v>
      </c>
      <c r="V86">
        <v>0.82767072156139687</v>
      </c>
      <c r="W86">
        <v>15.954128440366972</v>
      </c>
      <c r="X86">
        <v>4.3027522935779814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14.69</v>
      </c>
      <c r="AG86">
        <v>5.94</v>
      </c>
      <c r="AH86">
        <v>20.93</v>
      </c>
      <c r="AI86">
        <v>0.03</v>
      </c>
      <c r="AJ86">
        <v>0.95</v>
      </c>
      <c r="AK86">
        <v>1.29</v>
      </c>
      <c r="AL86">
        <v>2.2400000000000002</v>
      </c>
      <c r="AM86">
        <v>0.42410714285714279</v>
      </c>
      <c r="AN86">
        <v>0.90800000000000003</v>
      </c>
      <c r="AO86">
        <v>103</v>
      </c>
      <c r="AP86">
        <v>41</v>
      </c>
      <c r="AQ86">
        <v>0</v>
      </c>
      <c r="AR86">
        <v>0</v>
      </c>
      <c r="AS86">
        <v>0</v>
      </c>
      <c r="AT86">
        <v>0</v>
      </c>
      <c r="AU86">
        <v>26</v>
      </c>
      <c r="AV86">
        <v>38</v>
      </c>
      <c r="AW86">
        <v>710</v>
      </c>
      <c r="AX86">
        <v>748</v>
      </c>
      <c r="AY86">
        <v>6156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6.0082317733113433</v>
      </c>
      <c r="BJ86">
        <v>360.49390639868062</v>
      </c>
      <c r="BK86">
        <v>8651.8537535683336</v>
      </c>
      <c r="BL86">
        <v>5515.7482551328803</v>
      </c>
      <c r="BM86">
        <v>173.38384275688043</v>
      </c>
      <c r="BN86">
        <v>0</v>
      </c>
      <c r="BO86">
        <v>0</v>
      </c>
      <c r="BP86">
        <v>533.27223717259631</v>
      </c>
      <c r="BQ86">
        <v>5012.7590294224055</v>
      </c>
      <c r="BR86">
        <v>877.5096072449943</v>
      </c>
      <c r="BS86">
        <v>3685.5403504289761</v>
      </c>
      <c r="BT86">
        <v>0</v>
      </c>
      <c r="BU86">
        <v>57.938554813816225</v>
      </c>
      <c r="BV86">
        <v>42.598273796629165</v>
      </c>
      <c r="BW86">
        <v>0.82767072156139687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7.1597882828456259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47</v>
      </c>
      <c r="DP86">
        <v>82</v>
      </c>
      <c r="DQ86">
        <v>0</v>
      </c>
      <c r="DR86">
        <v>16.569312920332017</v>
      </c>
      <c r="DS86">
        <v>0</v>
      </c>
      <c r="DT86">
        <v>83</v>
      </c>
      <c r="DU86">
        <v>1.4739666736759958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1.999999999999988</v>
      </c>
      <c r="L87">
        <v>27.777777777777775</v>
      </c>
      <c r="M87">
        <v>1.0792513768679024</v>
      </c>
      <c r="N87">
        <v>29.979204912997286</v>
      </c>
      <c r="O87">
        <v>1163.7840129483614</v>
      </c>
      <c r="P87">
        <v>981.34450854068075</v>
      </c>
      <c r="Q87">
        <v>176.0669070391304</v>
      </c>
      <c r="R87">
        <v>43.761705167895094</v>
      </c>
      <c r="S87">
        <v>25.760110621426367</v>
      </c>
      <c r="T87">
        <v>30.549113641628459</v>
      </c>
      <c r="U87">
        <v>23.322324908784797</v>
      </c>
      <c r="V87">
        <v>0.8432359420838893</v>
      </c>
      <c r="W87">
        <v>16.313799621928165</v>
      </c>
      <c r="X87">
        <v>4.0548204158790169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14.84</v>
      </c>
      <c r="AG87">
        <v>5.87</v>
      </c>
      <c r="AH87">
        <v>20.93</v>
      </c>
      <c r="AI87">
        <v>0.03</v>
      </c>
      <c r="AJ87">
        <v>0.98</v>
      </c>
      <c r="AK87">
        <v>1.18</v>
      </c>
      <c r="AL87">
        <v>2.16</v>
      </c>
      <c r="AM87">
        <v>0.45370370370370366</v>
      </c>
      <c r="AN87">
        <v>0.86299999999999999</v>
      </c>
      <c r="AO87">
        <v>104</v>
      </c>
      <c r="AP87">
        <v>41</v>
      </c>
      <c r="AQ87">
        <v>0</v>
      </c>
      <c r="AR87">
        <v>0</v>
      </c>
      <c r="AS87">
        <v>0</v>
      </c>
      <c r="AT87">
        <v>0</v>
      </c>
      <c r="AU87">
        <v>27</v>
      </c>
      <c r="AV87">
        <v>38</v>
      </c>
      <c r="AW87">
        <v>710</v>
      </c>
      <c r="AX87">
        <v>748</v>
      </c>
      <c r="AY87">
        <v>6156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5.6141905100225769</v>
      </c>
      <c r="BJ87">
        <v>336.85143060135459</v>
      </c>
      <c r="BK87">
        <v>8084.4343344325107</v>
      </c>
      <c r="BL87">
        <v>5154.005817018261</v>
      </c>
      <c r="BM87">
        <v>162.01271211287596</v>
      </c>
      <c r="BN87">
        <v>0</v>
      </c>
      <c r="BO87">
        <v>0</v>
      </c>
      <c r="BP87">
        <v>451.48546266150697</v>
      </c>
      <c r="BQ87">
        <v>4243.9633490181659</v>
      </c>
      <c r="BR87">
        <v>924.73331372222572</v>
      </c>
      <c r="BS87">
        <v>3883.8799176333482</v>
      </c>
      <c r="BT87">
        <v>0</v>
      </c>
      <c r="BU87">
        <v>52.49548915182168</v>
      </c>
      <c r="BV87">
        <v>48.041455431105042</v>
      </c>
      <c r="BW87">
        <v>0.8432359420838893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6.6635214025099421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43</v>
      </c>
      <c r="DP87">
        <v>82</v>
      </c>
      <c r="DQ87">
        <v>0</v>
      </c>
      <c r="DR87">
        <v>16.763019958387581</v>
      </c>
      <c r="DS87">
        <v>0</v>
      </c>
      <c r="DT87">
        <v>84</v>
      </c>
      <c r="DU87">
        <v>1.4768201106177712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1.999999999999988</v>
      </c>
      <c r="L88">
        <v>24.691358024691361</v>
      </c>
      <c r="M88">
        <v>1.0629299949871023</v>
      </c>
      <c r="N88">
        <v>26.245185061409934</v>
      </c>
      <c r="O88">
        <v>1006.8520272752655</v>
      </c>
      <c r="P88">
        <v>864.21595052231442</v>
      </c>
      <c r="Q88">
        <v>173.82271703052038</v>
      </c>
      <c r="R88">
        <v>43.353670620875093</v>
      </c>
      <c r="S88">
        <v>26.066576170516768</v>
      </c>
      <c r="T88">
        <v>30.368781142662179</v>
      </c>
      <c r="U88">
        <v>20.177395336177668</v>
      </c>
      <c r="V88">
        <v>0.85833461830637447</v>
      </c>
      <c r="W88">
        <v>16.3531669865643</v>
      </c>
      <c r="X88">
        <v>4.0786948176583495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14.88</v>
      </c>
      <c r="AG88">
        <v>5.79</v>
      </c>
      <c r="AH88">
        <v>20.93</v>
      </c>
      <c r="AI88">
        <v>0.03</v>
      </c>
      <c r="AJ88">
        <v>1</v>
      </c>
      <c r="AK88">
        <v>1.43</v>
      </c>
      <c r="AL88">
        <v>2.4299999999999997</v>
      </c>
      <c r="AM88">
        <v>0.41152263374485604</v>
      </c>
      <c r="AN88">
        <v>0.91600000000000004</v>
      </c>
      <c r="AO88">
        <v>104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26</v>
      </c>
      <c r="AV88">
        <v>38</v>
      </c>
      <c r="AW88">
        <v>710</v>
      </c>
      <c r="AX88">
        <v>748</v>
      </c>
      <c r="AY88">
        <v>6156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4.8759426459238817</v>
      </c>
      <c r="BJ88">
        <v>292.55655875543289</v>
      </c>
      <c r="BK88">
        <v>7021.3574101303893</v>
      </c>
      <c r="BL88">
        <v>4476.2707492158188</v>
      </c>
      <c r="BM88">
        <v>140.70856533327435</v>
      </c>
      <c r="BN88">
        <v>0</v>
      </c>
      <c r="BO88">
        <v>0</v>
      </c>
      <c r="BP88">
        <v>352.98632757459961</v>
      </c>
      <c r="BQ88">
        <v>3318.0714792012363</v>
      </c>
      <c r="BR88">
        <v>890.71299192760614</v>
      </c>
      <c r="BS88">
        <v>3740.9945660959461</v>
      </c>
      <c r="BT88">
        <v>0</v>
      </c>
      <c r="BU88">
        <v>47.256837750688135</v>
      </c>
      <c r="BV88">
        <v>53.280218447482142</v>
      </c>
      <c r="BW88">
        <v>0.85833461830637447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5.7649700960507619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37</v>
      </c>
      <c r="DP88">
        <v>84</v>
      </c>
      <c r="DQ88">
        <v>0</v>
      </c>
      <c r="DR88">
        <v>16.937855510986687</v>
      </c>
      <c r="DS88">
        <v>0</v>
      </c>
      <c r="DT88">
        <v>85</v>
      </c>
      <c r="DU88">
        <v>1.4190496394347285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3.0000000000000195</v>
      </c>
      <c r="L89">
        <v>26.548672566371685</v>
      </c>
      <c r="M89">
        <v>1.1108740542619524</v>
      </c>
      <c r="N89">
        <v>29.492231529078385</v>
      </c>
      <c r="O89">
        <v>1159.3106482098115</v>
      </c>
      <c r="P89">
        <v>990.5842509442341</v>
      </c>
      <c r="Q89">
        <v>180.45327841959539</v>
      </c>
      <c r="R89">
        <v>46.209912450015104</v>
      </c>
      <c r="S89">
        <v>25.439455399309757</v>
      </c>
      <c r="T89">
        <v>29.772562506385615</v>
      </c>
      <c r="U89">
        <v>23.232678320837906</v>
      </c>
      <c r="V89">
        <v>0.85445971920802943</v>
      </c>
      <c r="W89">
        <v>16.244260789715334</v>
      </c>
      <c r="X89">
        <v>4.1597796143250694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14.8</v>
      </c>
      <c r="AG89">
        <v>5.88</v>
      </c>
      <c r="AH89">
        <v>20.93</v>
      </c>
      <c r="AI89">
        <v>0.03</v>
      </c>
      <c r="AJ89">
        <v>0.95</v>
      </c>
      <c r="AK89">
        <v>1.31</v>
      </c>
      <c r="AL89">
        <v>2.2599999999999998</v>
      </c>
      <c r="AM89">
        <v>0.420353982300885</v>
      </c>
      <c r="AN89">
        <v>0.90500000000000003</v>
      </c>
      <c r="AO89">
        <v>103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26</v>
      </c>
      <c r="AV89">
        <v>38</v>
      </c>
      <c r="AW89">
        <v>710</v>
      </c>
      <c r="AX89">
        <v>748</v>
      </c>
      <c r="AY89">
        <v>6156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5.608706279299315</v>
      </c>
      <c r="BJ89">
        <v>336.52237675795891</v>
      </c>
      <c r="BK89">
        <v>8076.5370421910138</v>
      </c>
      <c r="BL89">
        <v>5148.9711184274138</v>
      </c>
      <c r="BM89">
        <v>161.8544497433069</v>
      </c>
      <c r="BN89">
        <v>0</v>
      </c>
      <c r="BO89">
        <v>0</v>
      </c>
      <c r="BP89">
        <v>417.552038315814</v>
      </c>
      <c r="BQ89">
        <v>3924.9891601686518</v>
      </c>
      <c r="BR89">
        <v>998.79074236674353</v>
      </c>
      <c r="BS89">
        <v>4194.9211179403228</v>
      </c>
      <c r="BT89">
        <v>0</v>
      </c>
      <c r="BU89">
        <v>48.597426590937488</v>
      </c>
      <c r="BV89">
        <v>51.939601044686334</v>
      </c>
      <c r="BW89">
        <v>0.85445971920802943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6.6379080916679731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43</v>
      </c>
      <c r="DP89">
        <v>82</v>
      </c>
      <c r="DQ89">
        <v>0</v>
      </c>
      <c r="DR89">
        <v>17.199971734117266</v>
      </c>
      <c r="DS89">
        <v>0</v>
      </c>
      <c r="DT89">
        <v>86</v>
      </c>
      <c r="DU89">
        <v>1.4697076346779092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1.999999999999988</v>
      </c>
      <c r="L90">
        <v>27.777777777777775</v>
      </c>
      <c r="M90">
        <v>1.0557893904142523</v>
      </c>
      <c r="N90">
        <v>29.327483067062563</v>
      </c>
      <c r="O90">
        <v>1153.0338217188164</v>
      </c>
      <c r="P90">
        <v>965.36909688058608</v>
      </c>
      <c r="Q90">
        <v>171.68053565866538</v>
      </c>
      <c r="R90">
        <v>43.047644710610093</v>
      </c>
      <c r="S90">
        <v>25.435058811496411</v>
      </c>
      <c r="T90">
        <v>30.37955447489356</v>
      </c>
      <c r="U90">
        <v>23.10689021480594</v>
      </c>
      <c r="V90">
        <v>0.83724265385513119</v>
      </c>
      <c r="W90">
        <v>16.260869565217391</v>
      </c>
      <c r="X90">
        <v>4.0772946859903376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14.73</v>
      </c>
      <c r="AG90">
        <v>5.89</v>
      </c>
      <c r="AH90">
        <v>20.93</v>
      </c>
      <c r="AI90">
        <v>0.03</v>
      </c>
      <c r="AJ90">
        <v>0.96</v>
      </c>
      <c r="AK90">
        <v>1.2</v>
      </c>
      <c r="AL90">
        <v>2.16</v>
      </c>
      <c r="AM90">
        <v>0.44444444444444442</v>
      </c>
      <c r="AN90">
        <v>0.84899999999999998</v>
      </c>
      <c r="AO90">
        <v>103</v>
      </c>
      <c r="AP90">
        <v>41</v>
      </c>
      <c r="AQ90">
        <v>0</v>
      </c>
      <c r="AR90">
        <v>0</v>
      </c>
      <c r="AS90">
        <v>0</v>
      </c>
      <c r="AT90">
        <v>0</v>
      </c>
      <c r="AU90">
        <v>26</v>
      </c>
      <c r="AV90">
        <v>38</v>
      </c>
      <c r="AW90">
        <v>710</v>
      </c>
      <c r="AX90">
        <v>748</v>
      </c>
      <c r="AY90">
        <v>6156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5.5537824527601298</v>
      </c>
      <c r="BJ90">
        <v>333.22694716560778</v>
      </c>
      <c r="BK90">
        <v>7997.4467319745872</v>
      </c>
      <c r="BL90">
        <v>5098.5492951974211</v>
      </c>
      <c r="BM90">
        <v>160.26947358666507</v>
      </c>
      <c r="BN90">
        <v>0</v>
      </c>
      <c r="BO90">
        <v>0</v>
      </c>
      <c r="BP90">
        <v>464.41484361943645</v>
      </c>
      <c r="BQ90">
        <v>4365.4995300227029</v>
      </c>
      <c r="BR90">
        <v>874.97273726522405</v>
      </c>
      <c r="BS90">
        <v>3674.8854965139412</v>
      </c>
      <c r="BT90">
        <v>0</v>
      </c>
      <c r="BU90">
        <v>54.586165764243248</v>
      </c>
      <c r="BV90">
        <v>45.950734273995018</v>
      </c>
      <c r="BW90">
        <v>0.8372426538551313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6.6019686328016975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43</v>
      </c>
      <c r="DP90">
        <v>82</v>
      </c>
      <c r="DQ90">
        <v>0</v>
      </c>
      <c r="DR90">
        <v>17.386013212984924</v>
      </c>
      <c r="DS90">
        <v>0</v>
      </c>
      <c r="DT90">
        <v>87</v>
      </c>
      <c r="DU90">
        <v>1.4672747927115408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1.999999999999988</v>
      </c>
      <c r="L91">
        <v>27.027027027027032</v>
      </c>
      <c r="M91">
        <v>1.0659902540897523</v>
      </c>
      <c r="N91">
        <v>28.810547407831148</v>
      </c>
      <c r="O91">
        <v>1121.5572511439964</v>
      </c>
      <c r="P91">
        <v>950.4262383944656</v>
      </c>
      <c r="Q91">
        <v>173.72070839376539</v>
      </c>
      <c r="R91">
        <v>43.557687894385097</v>
      </c>
      <c r="S91">
        <v>25.687986394313963</v>
      </c>
      <c r="T91">
        <v>30.313291283393205</v>
      </c>
      <c r="U91">
        <v>22.476097217314557</v>
      </c>
      <c r="V91">
        <v>0.8474166052825427</v>
      </c>
      <c r="W91">
        <v>16.296650717703351</v>
      </c>
      <c r="X91">
        <v>4.0861244019138754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15.02</v>
      </c>
      <c r="AG91">
        <v>5.77</v>
      </c>
      <c r="AH91">
        <v>20.93</v>
      </c>
      <c r="AI91">
        <v>0.03</v>
      </c>
      <c r="AJ91">
        <v>1.03</v>
      </c>
      <c r="AK91">
        <v>1.19</v>
      </c>
      <c r="AL91">
        <v>2.2199999999999998</v>
      </c>
      <c r="AM91">
        <v>0.46396396396396405</v>
      </c>
      <c r="AN91">
        <v>0.9</v>
      </c>
      <c r="AO91">
        <v>105</v>
      </c>
      <c r="AP91">
        <v>40</v>
      </c>
      <c r="AQ91">
        <v>0</v>
      </c>
      <c r="AR91">
        <v>0</v>
      </c>
      <c r="AS91">
        <v>0</v>
      </c>
      <c r="AT91">
        <v>0</v>
      </c>
      <c r="AU91">
        <v>26</v>
      </c>
      <c r="AV91">
        <v>38</v>
      </c>
      <c r="AW91">
        <v>710</v>
      </c>
      <c r="AX91">
        <v>748</v>
      </c>
      <c r="AY91">
        <v>6156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5.416285223469405</v>
      </c>
      <c r="BJ91">
        <v>324.97711340816431</v>
      </c>
      <c r="BK91">
        <v>7799.4507217959435</v>
      </c>
      <c r="BL91">
        <v>4972.3224565600121</v>
      </c>
      <c r="BM91">
        <v>156.3016176712614</v>
      </c>
      <c r="BN91">
        <v>0</v>
      </c>
      <c r="BO91">
        <v>0</v>
      </c>
      <c r="BP91">
        <v>423.50116620879271</v>
      </c>
      <c r="BQ91">
        <v>3980.9109623626514</v>
      </c>
      <c r="BR91">
        <v>919.14783446410809</v>
      </c>
      <c r="BS91">
        <v>3860.4209047492541</v>
      </c>
      <c r="BT91">
        <v>0</v>
      </c>
      <c r="BU91">
        <v>51.040914345901342</v>
      </c>
      <c r="BV91">
        <v>49.496061228531396</v>
      </c>
      <c r="BW91">
        <v>0.8474166052825427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6.4217420620898737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42</v>
      </c>
      <c r="DP91">
        <v>82</v>
      </c>
      <c r="DQ91">
        <v>0</v>
      </c>
      <c r="DR91">
        <v>17.568847674255416</v>
      </c>
      <c r="DS91">
        <v>0</v>
      </c>
      <c r="DT91">
        <v>88</v>
      </c>
      <c r="DU91">
        <v>1.4595515100659693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2.0000000000000253</v>
      </c>
      <c r="L92">
        <v>26.315789473684209</v>
      </c>
      <c r="M92">
        <v>1.1649386317421027</v>
      </c>
      <c r="N92">
        <v>30.656279782686909</v>
      </c>
      <c r="O92">
        <v>1244.9161953469104</v>
      </c>
      <c r="P92">
        <v>1047.0404370686258</v>
      </c>
      <c r="Q92">
        <v>187.59388299244543</v>
      </c>
      <c r="R92">
        <v>49.270171552665111</v>
      </c>
      <c r="S92">
        <v>24.625175491547186</v>
      </c>
      <c r="T92">
        <v>29.27898359734278</v>
      </c>
      <c r="U92">
        <v>24.948220347633477</v>
      </c>
      <c r="V92">
        <v>0.84105294877046388</v>
      </c>
      <c r="W92">
        <v>16.103327495621716</v>
      </c>
      <c r="X92">
        <v>4.2294220665499127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14.86</v>
      </c>
      <c r="AG92">
        <v>5.84</v>
      </c>
      <c r="AH92">
        <v>20.93</v>
      </c>
      <c r="AI92">
        <v>0.03</v>
      </c>
      <c r="AJ92">
        <v>1.01</v>
      </c>
      <c r="AK92">
        <v>1.27</v>
      </c>
      <c r="AL92">
        <v>2.2800000000000002</v>
      </c>
      <c r="AM92">
        <v>0.44298245614035081</v>
      </c>
      <c r="AN92">
        <v>0.84099999999999997</v>
      </c>
      <c r="AO92">
        <v>104</v>
      </c>
      <c r="AP92">
        <v>40</v>
      </c>
      <c r="AQ92">
        <v>0</v>
      </c>
      <c r="AR92">
        <v>0</v>
      </c>
      <c r="AS92">
        <v>0</v>
      </c>
      <c r="AT92">
        <v>0</v>
      </c>
      <c r="AU92">
        <v>27</v>
      </c>
      <c r="AV92">
        <v>38</v>
      </c>
      <c r="AW92">
        <v>710</v>
      </c>
      <c r="AX92">
        <v>748</v>
      </c>
      <c r="AY92">
        <v>6156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6.0022171552605581</v>
      </c>
      <c r="BJ92">
        <v>360.13302931563351</v>
      </c>
      <c r="BK92">
        <v>8643.1927035752033</v>
      </c>
      <c r="BL92">
        <v>5510.2266440714911</v>
      </c>
      <c r="BM92">
        <v>173.21027462074557</v>
      </c>
      <c r="BN92">
        <v>0</v>
      </c>
      <c r="BO92">
        <v>0</v>
      </c>
      <c r="BP92">
        <v>489.68517356158668</v>
      </c>
      <c r="BQ92">
        <v>4603.0406314789152</v>
      </c>
      <c r="BR92">
        <v>972.99043479236423</v>
      </c>
      <c r="BS92">
        <v>4086.5598261279301</v>
      </c>
      <c r="BT92">
        <v>0</v>
      </c>
      <c r="BU92">
        <v>53.256253670879005</v>
      </c>
      <c r="BV92">
        <v>47.280674702966529</v>
      </c>
      <c r="BW92">
        <v>0.84105294877046377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7.1280629564667075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46</v>
      </c>
      <c r="DP92">
        <v>81</v>
      </c>
      <c r="DQ92">
        <v>0</v>
      </c>
      <c r="DR92">
        <v>17.759156047234249</v>
      </c>
      <c r="DS92">
        <v>0</v>
      </c>
      <c r="DT92">
        <v>89</v>
      </c>
      <c r="DU92">
        <v>1.4865194509789106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15.999999999999977</v>
      </c>
      <c r="L93">
        <v>29.702970297029704</v>
      </c>
      <c r="M93">
        <v>0.91297729895725199</v>
      </c>
      <c r="N93">
        <v>27.118137592789662</v>
      </c>
      <c r="O93">
        <v>1002.9811771233948</v>
      </c>
      <c r="P93">
        <v>841.09727046762475</v>
      </c>
      <c r="Q93">
        <v>150.97278239740032</v>
      </c>
      <c r="R93">
        <v>35.090971043720074</v>
      </c>
      <c r="S93">
        <v>27.03753391520863</v>
      </c>
      <c r="T93">
        <v>32.241381044683209</v>
      </c>
      <c r="U93">
        <v>20.099823188845587</v>
      </c>
      <c r="V93">
        <v>0.83859726348996699</v>
      </c>
      <c r="W93">
        <v>16.536312849162009</v>
      </c>
      <c r="X93">
        <v>3.8435754189944134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15.1</v>
      </c>
      <c r="AG93">
        <v>5.75</v>
      </c>
      <c r="AH93">
        <v>20.93</v>
      </c>
      <c r="AI93">
        <v>0.03</v>
      </c>
      <c r="AJ93">
        <v>0.82</v>
      </c>
      <c r="AK93">
        <v>1.2</v>
      </c>
      <c r="AL93">
        <v>2.02</v>
      </c>
      <c r="AM93">
        <v>0.40594059405940591</v>
      </c>
      <c r="AN93">
        <v>0.76400000000000001</v>
      </c>
      <c r="AO93">
        <v>106</v>
      </c>
      <c r="AP93">
        <v>40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38</v>
      </c>
      <c r="AW93">
        <v>710</v>
      </c>
      <c r="AX93">
        <v>748</v>
      </c>
      <c r="AY93">
        <v>6156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4.8327091542720071</v>
      </c>
      <c r="BJ93">
        <v>289.96254925632041</v>
      </c>
      <c r="BK93">
        <v>6959.1011821516904</v>
      </c>
      <c r="BL93">
        <v>4436.5810259928576</v>
      </c>
      <c r="BM93">
        <v>139.46094553410202</v>
      </c>
      <c r="BN93">
        <v>0</v>
      </c>
      <c r="BO93">
        <v>0</v>
      </c>
      <c r="BP93">
        <v>400.61522336637074</v>
      </c>
      <c r="BQ93">
        <v>3765.7830996438852</v>
      </c>
      <c r="BR93">
        <v>769.21004783220781</v>
      </c>
      <c r="BS93">
        <v>3230.6822008952731</v>
      </c>
      <c r="BT93">
        <v>0</v>
      </c>
      <c r="BU93">
        <v>54.113067206181064</v>
      </c>
      <c r="BV93">
        <v>46.423842912086755</v>
      </c>
      <c r="BW93">
        <v>0.83859726348996699</v>
      </c>
      <c r="BX93">
        <v>16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5.7428066253844534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110</v>
      </c>
      <c r="DM93">
        <v>0</v>
      </c>
      <c r="DN93">
        <v>0</v>
      </c>
      <c r="DO93">
        <v>37</v>
      </c>
      <c r="DP93">
        <v>83</v>
      </c>
      <c r="DQ93">
        <v>0</v>
      </c>
      <c r="DR93">
        <v>19.203812888505258</v>
      </c>
      <c r="DS93">
        <v>0</v>
      </c>
      <c r="DT93">
        <v>90</v>
      </c>
      <c r="DU93">
        <v>1.4332598599388233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2.0000000000000253</v>
      </c>
      <c r="L94">
        <v>28.985507246376809</v>
      </c>
      <c r="M94">
        <v>0.95582092639435212</v>
      </c>
      <c r="N94">
        <v>27.704954388242086</v>
      </c>
      <c r="O94">
        <v>999.06174063607739</v>
      </c>
      <c r="P94">
        <v>834.90543667511633</v>
      </c>
      <c r="Q94">
        <v>159.13347333780035</v>
      </c>
      <c r="R94">
        <v>35.70302286425008</v>
      </c>
      <c r="S94">
        <v>27.73097323354915</v>
      </c>
      <c r="T94">
        <v>33.183344090527001</v>
      </c>
      <c r="U94">
        <v>20.021277367456463</v>
      </c>
      <c r="V94">
        <v>0.83568953020216064</v>
      </c>
      <c r="W94">
        <v>16.648879402347919</v>
      </c>
      <c r="X94">
        <v>3.7353255069370332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15.23</v>
      </c>
      <c r="AG94">
        <v>5.75</v>
      </c>
      <c r="AH94">
        <v>20.93</v>
      </c>
      <c r="AI94">
        <v>0.03</v>
      </c>
      <c r="AJ94">
        <v>0.81</v>
      </c>
      <c r="AK94">
        <v>1.26</v>
      </c>
      <c r="AL94">
        <v>2.0700000000000003</v>
      </c>
      <c r="AM94">
        <v>0.39130434782608692</v>
      </c>
      <c r="AN94">
        <v>0.77200000000000002</v>
      </c>
      <c r="AO94">
        <v>106</v>
      </c>
      <c r="AP94">
        <v>40</v>
      </c>
      <c r="AQ94">
        <v>0</v>
      </c>
      <c r="AR94">
        <v>0</v>
      </c>
      <c r="AS94">
        <v>0</v>
      </c>
      <c r="AT94">
        <v>0</v>
      </c>
      <c r="AU94">
        <v>26</v>
      </c>
      <c r="AV94">
        <v>38</v>
      </c>
      <c r="AW94">
        <v>710</v>
      </c>
      <c r="AX94">
        <v>748</v>
      </c>
      <c r="AY94">
        <v>6156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4.8102304665121274</v>
      </c>
      <c r="BJ94">
        <v>288.61382799072766</v>
      </c>
      <c r="BK94">
        <v>6926.7318717774633</v>
      </c>
      <c r="BL94">
        <v>4415.9448742152272</v>
      </c>
      <c r="BM94">
        <v>138.8122619594682</v>
      </c>
      <c r="BN94">
        <v>0</v>
      </c>
      <c r="BO94">
        <v>0</v>
      </c>
      <c r="BP94">
        <v>406.2380855079802</v>
      </c>
      <c r="BQ94">
        <v>3818.6380037750141</v>
      </c>
      <c r="BR94">
        <v>748.87683165106034</v>
      </c>
      <c r="BS94">
        <v>3145.2826929344537</v>
      </c>
      <c r="BT94">
        <v>0</v>
      </c>
      <c r="BU94">
        <v>55.128999858271058</v>
      </c>
      <c r="BV94">
        <v>45.407888614105474</v>
      </c>
      <c r="BW94">
        <v>0.83568953020216064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5.720364962130418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110</v>
      </c>
      <c r="DM94">
        <v>0</v>
      </c>
      <c r="DN94">
        <v>0</v>
      </c>
      <c r="DO94">
        <v>37</v>
      </c>
      <c r="DP94">
        <v>83</v>
      </c>
      <c r="DQ94">
        <v>0</v>
      </c>
      <c r="DR94">
        <v>19.364528548851659</v>
      </c>
      <c r="DS94">
        <v>0</v>
      </c>
      <c r="DT94">
        <v>91</v>
      </c>
      <c r="DU94">
        <v>1.4425574395003955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1.999999999999988</v>
      </c>
      <c r="L95">
        <v>26.905829596412556</v>
      </c>
      <c r="M95">
        <v>1.0139658493447024</v>
      </c>
      <c r="N95">
        <v>27.281592359050286</v>
      </c>
      <c r="O95">
        <v>1033.8427499423581</v>
      </c>
      <c r="P95">
        <v>877.30706242526935</v>
      </c>
      <c r="Q95">
        <v>166.47809518416037</v>
      </c>
      <c r="R95">
        <v>40.395420154980087</v>
      </c>
      <c r="S95">
        <v>26.388531873509169</v>
      </c>
      <c r="T95">
        <v>31.096971092004839</v>
      </c>
      <c r="U95">
        <v>20.718291582011183</v>
      </c>
      <c r="V95">
        <v>0.84858849421170057</v>
      </c>
      <c r="W95">
        <v>16.418511066398388</v>
      </c>
      <c r="X95">
        <v>3.9839034205231383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14.87</v>
      </c>
      <c r="AG95">
        <v>5.92</v>
      </c>
      <c r="AH95">
        <v>20.93</v>
      </c>
      <c r="AI95">
        <v>0.03</v>
      </c>
      <c r="AJ95">
        <v>0.84</v>
      </c>
      <c r="AK95">
        <v>1.39</v>
      </c>
      <c r="AL95">
        <v>2.23</v>
      </c>
      <c r="AM95">
        <v>0.37668161434977576</v>
      </c>
      <c r="AN95">
        <v>0.83199999999999996</v>
      </c>
      <c r="AO95">
        <v>104</v>
      </c>
      <c r="AP95">
        <v>41</v>
      </c>
      <c r="AQ95">
        <v>0</v>
      </c>
      <c r="AR95">
        <v>0</v>
      </c>
      <c r="AS95">
        <v>0</v>
      </c>
      <c r="AT95">
        <v>0</v>
      </c>
      <c r="AU95">
        <v>27</v>
      </c>
      <c r="AV95">
        <v>38</v>
      </c>
      <c r="AW95">
        <v>710</v>
      </c>
      <c r="AX95">
        <v>748</v>
      </c>
      <c r="AY95">
        <v>6156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4.9941882737521146</v>
      </c>
      <c r="BJ95">
        <v>299.65129642512687</v>
      </c>
      <c r="BK95">
        <v>7191.6311142030454</v>
      </c>
      <c r="BL95">
        <v>4584.8240041464642</v>
      </c>
      <c r="BM95">
        <v>144.12086401208509</v>
      </c>
      <c r="BN95">
        <v>0</v>
      </c>
      <c r="BO95">
        <v>0</v>
      </c>
      <c r="BP95">
        <v>387.38208816244418</v>
      </c>
      <c r="BQ95">
        <v>3641.3916287269753</v>
      </c>
      <c r="BR95">
        <v>854.4898599675372</v>
      </c>
      <c r="BS95">
        <v>3588.8574118636566</v>
      </c>
      <c r="BT95">
        <v>0</v>
      </c>
      <c r="BU95">
        <v>50.633737616706213</v>
      </c>
      <c r="BV95">
        <v>49.903246633102128</v>
      </c>
      <c r="BW95">
        <v>0.84858849421170057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5.9195118805746239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110</v>
      </c>
      <c r="DM95">
        <v>0</v>
      </c>
      <c r="DN95">
        <v>0</v>
      </c>
      <c r="DO95">
        <v>38</v>
      </c>
      <c r="DP95">
        <v>83</v>
      </c>
      <c r="DQ95">
        <v>0</v>
      </c>
      <c r="DR95">
        <v>19.527935527856062</v>
      </c>
      <c r="DS95">
        <v>0</v>
      </c>
      <c r="DT95">
        <v>92</v>
      </c>
      <c r="DU95">
        <v>1.4358697154186877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1.999999999999988</v>
      </c>
      <c r="L96">
        <v>27.777777777777775</v>
      </c>
      <c r="M96">
        <v>0.97622265374535211</v>
      </c>
      <c r="N96">
        <v>27.117295937370891</v>
      </c>
      <c r="O96">
        <v>1065.5198355000105</v>
      </c>
      <c r="P96">
        <v>896.77320784559777</v>
      </c>
      <c r="Q96">
        <v>158.72543879078034</v>
      </c>
      <c r="R96">
        <v>39.987385607960086</v>
      </c>
      <c r="S96">
        <v>25.449827430613443</v>
      </c>
      <c r="T96">
        <v>30.23874453443732</v>
      </c>
      <c r="U96">
        <v>21.353102915831872</v>
      </c>
      <c r="V96">
        <v>0.8416297641467877</v>
      </c>
      <c r="W96">
        <v>16.259143155694879</v>
      </c>
      <c r="X96">
        <v>4.0961337513061649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14.74</v>
      </c>
      <c r="AG96">
        <v>5.93</v>
      </c>
      <c r="AH96">
        <v>20.93</v>
      </c>
      <c r="AI96">
        <v>0.03</v>
      </c>
      <c r="AJ96">
        <v>0.93</v>
      </c>
      <c r="AK96">
        <v>1.23</v>
      </c>
      <c r="AL96">
        <v>2.16</v>
      </c>
      <c r="AM96">
        <v>0.43055555555555552</v>
      </c>
      <c r="AN96">
        <v>0.82499999999999996</v>
      </c>
      <c r="AO96">
        <v>103</v>
      </c>
      <c r="AP96">
        <v>41</v>
      </c>
      <c r="AQ96">
        <v>0</v>
      </c>
      <c r="AR96">
        <v>0</v>
      </c>
      <c r="AS96">
        <v>0</v>
      </c>
      <c r="AT96">
        <v>0</v>
      </c>
      <c r="AU96">
        <v>26</v>
      </c>
      <c r="AV96">
        <v>38</v>
      </c>
      <c r="AW96">
        <v>710</v>
      </c>
      <c r="AX96">
        <v>748</v>
      </c>
      <c r="AY96">
        <v>6156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5.1380389561305444</v>
      </c>
      <c r="BJ96">
        <v>308.28233736783267</v>
      </c>
      <c r="BK96">
        <v>7398.7760968279836</v>
      </c>
      <c r="BL96">
        <v>4716.8835152081019</v>
      </c>
      <c r="BM96">
        <v>148.27206606869706</v>
      </c>
      <c r="BN96">
        <v>0</v>
      </c>
      <c r="BO96">
        <v>0</v>
      </c>
      <c r="BP96">
        <v>417.59914782041807</v>
      </c>
      <c r="BQ96">
        <v>3925.4319895119302</v>
      </c>
      <c r="BR96">
        <v>836.44536964608017</v>
      </c>
      <c r="BS96">
        <v>3513.0705525135368</v>
      </c>
      <c r="BT96">
        <v>0</v>
      </c>
      <c r="BU96">
        <v>53.055153151544189</v>
      </c>
      <c r="BV96">
        <v>47.481779507014231</v>
      </c>
      <c r="BW96">
        <v>0.8416297641467877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6.1008865473805347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110</v>
      </c>
      <c r="DM96">
        <v>0</v>
      </c>
      <c r="DN96">
        <v>0</v>
      </c>
      <c r="DO96">
        <v>40</v>
      </c>
      <c r="DP96">
        <v>83</v>
      </c>
      <c r="DQ96">
        <v>0</v>
      </c>
      <c r="DR96">
        <v>19.69680598168744</v>
      </c>
      <c r="DS96">
        <v>0</v>
      </c>
      <c r="DT96">
        <v>93</v>
      </c>
      <c r="DU96">
        <v>1.4332463806954476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3.0000000000000195</v>
      </c>
      <c r="L97">
        <v>27.027027027027032</v>
      </c>
      <c r="M97">
        <v>1.0435483540036523</v>
      </c>
      <c r="N97">
        <v>28.204009567666283</v>
      </c>
      <c r="O97">
        <v>1134.9748077039708</v>
      </c>
      <c r="P97">
        <v>952.81333445095538</v>
      </c>
      <c r="Q97">
        <v>168.51826791926038</v>
      </c>
      <c r="R97">
        <v>43.659696531140099</v>
      </c>
      <c r="S97">
        <v>24.849899201483051</v>
      </c>
      <c r="T97">
        <v>29.600771261160432</v>
      </c>
      <c r="U97">
        <v>22.74498612633208</v>
      </c>
      <c r="V97">
        <v>0.83950174751321216</v>
      </c>
      <c r="W97">
        <v>16.148582600195503</v>
      </c>
      <c r="X97">
        <v>4.1837732160312804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14.77</v>
      </c>
      <c r="AG97">
        <v>5.92</v>
      </c>
      <c r="AH97">
        <v>20.93</v>
      </c>
      <c r="AI97">
        <v>0.03</v>
      </c>
      <c r="AJ97">
        <v>1</v>
      </c>
      <c r="AK97">
        <v>1.22</v>
      </c>
      <c r="AL97">
        <v>2.2199999999999998</v>
      </c>
      <c r="AM97">
        <v>0.45045045045045051</v>
      </c>
      <c r="AN97">
        <v>0.84599999999999997</v>
      </c>
      <c r="AO97">
        <v>103</v>
      </c>
      <c r="AP97">
        <v>41</v>
      </c>
      <c r="AQ97">
        <v>0</v>
      </c>
      <c r="AR97">
        <v>0</v>
      </c>
      <c r="AS97">
        <v>0</v>
      </c>
      <c r="AT97">
        <v>0</v>
      </c>
      <c r="AU97">
        <v>27</v>
      </c>
      <c r="AV97">
        <v>38</v>
      </c>
      <c r="AW97">
        <v>710</v>
      </c>
      <c r="AX97">
        <v>748</v>
      </c>
      <c r="AY97">
        <v>6156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5.4699698426445451</v>
      </c>
      <c r="BJ97">
        <v>328.19819055867271</v>
      </c>
      <c r="BK97">
        <v>7876.7565734081454</v>
      </c>
      <c r="BL97">
        <v>5021.6066479352658</v>
      </c>
      <c r="BM97">
        <v>157.85083313443178</v>
      </c>
      <c r="BN97">
        <v>0</v>
      </c>
      <c r="BO97">
        <v>0</v>
      </c>
      <c r="BP97">
        <v>450.7964835970003</v>
      </c>
      <c r="BQ97">
        <v>4237.4869458118028</v>
      </c>
      <c r="BR97">
        <v>876.56220487368614</v>
      </c>
      <c r="BS97">
        <v>3681.561260469482</v>
      </c>
      <c r="BT97">
        <v>0</v>
      </c>
      <c r="BU97">
        <v>53.797358167923051</v>
      </c>
      <c r="BV97">
        <v>46.739558676960989</v>
      </c>
      <c r="BW97">
        <v>0.83950174751321216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6.4985674646663085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110</v>
      </c>
      <c r="DM97">
        <v>0</v>
      </c>
      <c r="DN97">
        <v>0</v>
      </c>
      <c r="DO97">
        <v>42</v>
      </c>
      <c r="DP97">
        <v>83</v>
      </c>
      <c r="DQ97">
        <v>0</v>
      </c>
      <c r="DR97">
        <v>19.962006201656816</v>
      </c>
      <c r="DS97">
        <v>0</v>
      </c>
      <c r="DT97">
        <v>94</v>
      </c>
      <c r="DU97">
        <v>1.4503108533310567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1.999999999999988</v>
      </c>
      <c r="L98">
        <v>27.27272727272727</v>
      </c>
      <c r="M98">
        <v>1.0160060220798022</v>
      </c>
      <c r="N98">
        <v>27.709255147630966</v>
      </c>
      <c r="O98">
        <v>1132.1365609641061</v>
      </c>
      <c r="P98">
        <v>929.97397005627988</v>
      </c>
      <c r="Q98">
        <v>163.51984471826538</v>
      </c>
      <c r="R98">
        <v>42.23157561657009</v>
      </c>
      <c r="S98">
        <v>24.475187979120015</v>
      </c>
      <c r="T98">
        <v>29.79573196651307</v>
      </c>
      <c r="U98">
        <v>22.688107434150425</v>
      </c>
      <c r="V98">
        <v>0.82143268058080521</v>
      </c>
      <c r="W98">
        <v>16.094377510040164</v>
      </c>
      <c r="X98">
        <v>4.1566265060240966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14.73</v>
      </c>
      <c r="AG98">
        <v>5.92</v>
      </c>
      <c r="AH98">
        <v>20.93</v>
      </c>
      <c r="AI98">
        <v>0.03</v>
      </c>
      <c r="AJ98">
        <v>1</v>
      </c>
      <c r="AK98">
        <v>1.2</v>
      </c>
      <c r="AL98">
        <v>2.2000000000000002</v>
      </c>
      <c r="AM98">
        <v>0.45454545454545453</v>
      </c>
      <c r="AN98">
        <v>0.79700000000000004</v>
      </c>
      <c r="AO98">
        <v>103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38</v>
      </c>
      <c r="AW98">
        <v>710</v>
      </c>
      <c r="AX98">
        <v>748</v>
      </c>
      <c r="AY98">
        <v>6156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5.4309861379649034</v>
      </c>
      <c r="BJ98">
        <v>325.85916827789418</v>
      </c>
      <c r="BK98">
        <v>7820.6200386694609</v>
      </c>
      <c r="BL98">
        <v>4985.8183645969812</v>
      </c>
      <c r="BM98">
        <v>156.72585247834593</v>
      </c>
      <c r="BN98">
        <v>0</v>
      </c>
      <c r="BO98">
        <v>0</v>
      </c>
      <c r="BP98">
        <v>500.2883813100384</v>
      </c>
      <c r="BQ98">
        <v>4702.7107843143613</v>
      </c>
      <c r="BR98">
        <v>752.35450593548399</v>
      </c>
      <c r="BS98">
        <v>3159.8889249290328</v>
      </c>
      <c r="BT98">
        <v>0</v>
      </c>
      <c r="BU98">
        <v>60.13219873950613</v>
      </c>
      <c r="BV98">
        <v>40.40458313157778</v>
      </c>
      <c r="BW98">
        <v>0.82143268058080521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6.4823164097572645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108</v>
      </c>
      <c r="DM98">
        <v>0</v>
      </c>
      <c r="DN98">
        <v>0</v>
      </c>
      <c r="DO98">
        <v>42</v>
      </c>
      <c r="DP98">
        <v>83</v>
      </c>
      <c r="DQ98">
        <v>0</v>
      </c>
      <c r="DR98">
        <v>20.143688801333642</v>
      </c>
      <c r="DS98">
        <v>0</v>
      </c>
      <c r="DT98">
        <v>95</v>
      </c>
      <c r="DU98">
        <v>1.4426248516710276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2.0000000000000253</v>
      </c>
      <c r="L99">
        <v>26.905829596412556</v>
      </c>
      <c r="M99">
        <v>0.99254403562615223</v>
      </c>
      <c r="N99">
        <v>26.705220689492887</v>
      </c>
      <c r="O99">
        <v>1088.5022984066868</v>
      </c>
      <c r="P99">
        <v>895.2955051101186</v>
      </c>
      <c r="Q99">
        <v>159.84753379508535</v>
      </c>
      <c r="R99">
        <v>41.21148924902009</v>
      </c>
      <c r="S99">
        <v>24.533913000076431</v>
      </c>
      <c r="T99">
        <v>29.828386870107458</v>
      </c>
      <c r="U99">
        <v>21.813673314763264</v>
      </c>
      <c r="V99">
        <v>0.82250217240755685</v>
      </c>
      <c r="W99">
        <v>16.104830421377184</v>
      </c>
      <c r="X99">
        <v>4.1521068859198351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14.79</v>
      </c>
      <c r="AG99">
        <v>5.86</v>
      </c>
      <c r="AH99">
        <v>20.93</v>
      </c>
      <c r="AI99">
        <v>0.03</v>
      </c>
      <c r="AJ99">
        <v>1</v>
      </c>
      <c r="AK99">
        <v>1.23</v>
      </c>
      <c r="AL99">
        <v>2.23</v>
      </c>
      <c r="AM99">
        <v>0.44843049327354262</v>
      </c>
      <c r="AN99">
        <v>0.89700000000000002</v>
      </c>
      <c r="AO99">
        <v>103</v>
      </c>
      <c r="AP99">
        <v>41</v>
      </c>
      <c r="AQ99">
        <v>0</v>
      </c>
      <c r="AR99">
        <v>0</v>
      </c>
      <c r="AS99">
        <v>0</v>
      </c>
      <c r="AT99">
        <v>0</v>
      </c>
      <c r="AU99">
        <v>27</v>
      </c>
      <c r="AV99">
        <v>38</v>
      </c>
      <c r="AW99">
        <v>710</v>
      </c>
      <c r="AX99">
        <v>748</v>
      </c>
      <c r="AY99">
        <v>6156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5.2231077300969</v>
      </c>
      <c r="BJ99">
        <v>313.386463805814</v>
      </c>
      <c r="BK99">
        <v>7521.2751313395356</v>
      </c>
      <c r="BL99">
        <v>4794.9793609202288</v>
      </c>
      <c r="BM99">
        <v>150.72695653987046</v>
      </c>
      <c r="BN99">
        <v>0</v>
      </c>
      <c r="BO99">
        <v>0</v>
      </c>
      <c r="BP99">
        <v>478.12590465153244</v>
      </c>
      <c r="BQ99">
        <v>4494.3835037244053</v>
      </c>
      <c r="BR99">
        <v>730.30120773827446</v>
      </c>
      <c r="BS99">
        <v>3067.2650725007529</v>
      </c>
      <c r="BT99">
        <v>0</v>
      </c>
      <c r="BU99">
        <v>59.755605601997935</v>
      </c>
      <c r="BV99">
        <v>40.781184293074446</v>
      </c>
      <c r="BW99">
        <v>0.82250217240755685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6.2324780899323615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108</v>
      </c>
      <c r="DM99">
        <v>0</v>
      </c>
      <c r="DN99">
        <v>0</v>
      </c>
      <c r="DO99">
        <v>41</v>
      </c>
      <c r="DP99">
        <v>84</v>
      </c>
      <c r="DQ99">
        <v>0</v>
      </c>
      <c r="DR99">
        <v>20.321257032468004</v>
      </c>
      <c r="DS99">
        <v>0</v>
      </c>
      <c r="DT99">
        <v>96</v>
      </c>
      <c r="DU99">
        <v>1.4265961712897264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2.0000000000000253</v>
      </c>
      <c r="L100">
        <v>27.649769585253456</v>
      </c>
      <c r="M100">
        <v>0.92827859447050209</v>
      </c>
      <c r="N100">
        <v>25.666689248032316</v>
      </c>
      <c r="O100">
        <v>1036.1709183685089</v>
      </c>
      <c r="P100">
        <v>849.37100793045465</v>
      </c>
      <c r="Q100">
        <v>149.95269602985033</v>
      </c>
      <c r="R100">
        <v>38.049221509615087</v>
      </c>
      <c r="S100">
        <v>24.770709921530621</v>
      </c>
      <c r="T100">
        <v>30.218466380870243</v>
      </c>
      <c r="U100">
        <v>20.764948263897974</v>
      </c>
      <c r="V100">
        <v>0.81972094842019128</v>
      </c>
      <c r="W100">
        <v>16.153846153846153</v>
      </c>
      <c r="X100">
        <v>4.0989010989010994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14.73</v>
      </c>
      <c r="AG100">
        <v>5.92</v>
      </c>
      <c r="AH100">
        <v>20.93</v>
      </c>
      <c r="AI100">
        <v>0.03</v>
      </c>
      <c r="AJ100">
        <v>0.99</v>
      </c>
      <c r="AK100">
        <v>1.18</v>
      </c>
      <c r="AL100">
        <v>2.17</v>
      </c>
      <c r="AM100">
        <v>0.45622119815668205</v>
      </c>
      <c r="AN100">
        <v>0.74299999999999999</v>
      </c>
      <c r="AO100">
        <v>103</v>
      </c>
      <c r="AP100">
        <v>41</v>
      </c>
      <c r="AQ100">
        <v>0</v>
      </c>
      <c r="AR100">
        <v>0</v>
      </c>
      <c r="AS100">
        <v>0</v>
      </c>
      <c r="AT100">
        <v>0</v>
      </c>
      <c r="AU100">
        <v>27</v>
      </c>
      <c r="AV100">
        <v>38</v>
      </c>
      <c r="AW100">
        <v>710</v>
      </c>
      <c r="AX100">
        <v>748</v>
      </c>
      <c r="AY100">
        <v>6156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4.9684341791613047</v>
      </c>
      <c r="BJ100">
        <v>298.10605074967827</v>
      </c>
      <c r="BK100">
        <v>7154.5452179922786</v>
      </c>
      <c r="BL100">
        <v>4561.1809245081595</v>
      </c>
      <c r="BM100">
        <v>143.37765967920399</v>
      </c>
      <c r="BN100">
        <v>0</v>
      </c>
      <c r="BO100">
        <v>0</v>
      </c>
      <c r="BP100">
        <v>462.27017033620416</v>
      </c>
      <c r="BQ100">
        <v>4345.339601160319</v>
      </c>
      <c r="BR100">
        <v>678.00214262878808</v>
      </c>
      <c r="BS100">
        <v>2847.60899904091</v>
      </c>
      <c r="BT100">
        <v>0</v>
      </c>
      <c r="BU100">
        <v>60.735371274649879</v>
      </c>
      <c r="BV100">
        <v>39.801397744747376</v>
      </c>
      <c r="BW100">
        <v>0.81972094842019128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5.9328423611137069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108</v>
      </c>
      <c r="DM100">
        <v>0</v>
      </c>
      <c r="DN100">
        <v>0</v>
      </c>
      <c r="DO100">
        <v>39</v>
      </c>
      <c r="DP100">
        <v>84</v>
      </c>
      <c r="DQ100">
        <v>0</v>
      </c>
      <c r="DR100">
        <v>20.491116064288974</v>
      </c>
      <c r="DS100">
        <v>0</v>
      </c>
      <c r="DT100">
        <v>97</v>
      </c>
      <c r="DU100">
        <v>1.4093698525420992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2.9999999999999445</v>
      </c>
      <c r="L101">
        <v>27.397260273972602</v>
      </c>
      <c r="M101">
        <v>1.0680304268248524</v>
      </c>
      <c r="N101">
        <v>29.261107584242531</v>
      </c>
      <c r="O101">
        <v>1159.3905834135135</v>
      </c>
      <c r="P101">
        <v>956.60397095084306</v>
      </c>
      <c r="Q101">
        <v>173.41468248350037</v>
      </c>
      <c r="R101">
        <v>43.251661984120098</v>
      </c>
      <c r="S101">
        <v>25.23835194356252</v>
      </c>
      <c r="T101">
        <v>30.588528244512347</v>
      </c>
      <c r="U101">
        <v>23.234280228727727</v>
      </c>
      <c r="V101">
        <v>0.82509206529380308</v>
      </c>
      <c r="W101">
        <v>16.236867239732568</v>
      </c>
      <c r="X101">
        <v>4.0496657115568295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14.66</v>
      </c>
      <c r="AG101">
        <v>5.96</v>
      </c>
      <c r="AH101">
        <v>20.93</v>
      </c>
      <c r="AI101">
        <v>0.03</v>
      </c>
      <c r="AJ101">
        <v>0.98</v>
      </c>
      <c r="AK101">
        <v>1.21</v>
      </c>
      <c r="AL101">
        <v>2.19</v>
      </c>
      <c r="AM101">
        <v>0.44748858447488582</v>
      </c>
      <c r="AN101">
        <v>0.82399999999999995</v>
      </c>
      <c r="AO101">
        <v>102</v>
      </c>
      <c r="AP101">
        <v>41</v>
      </c>
      <c r="AQ101">
        <v>0</v>
      </c>
      <c r="AR101">
        <v>0</v>
      </c>
      <c r="AS101">
        <v>0</v>
      </c>
      <c r="AT101">
        <v>0</v>
      </c>
      <c r="AU101">
        <v>26</v>
      </c>
      <c r="AV101">
        <v>38</v>
      </c>
      <c r="AW101">
        <v>710</v>
      </c>
      <c r="AX101">
        <v>748</v>
      </c>
      <c r="AY101">
        <v>6156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5.5669749079526873</v>
      </c>
      <c r="BJ101">
        <v>334.01849447716125</v>
      </c>
      <c r="BK101">
        <v>8016.4438674518697</v>
      </c>
      <c r="BL101">
        <v>5110.6603895184644</v>
      </c>
      <c r="BM101">
        <v>160.65017770444629</v>
      </c>
      <c r="BN101">
        <v>0</v>
      </c>
      <c r="BO101">
        <v>0</v>
      </c>
      <c r="BP101">
        <v>501.83366288866586</v>
      </c>
      <c r="BQ101">
        <v>4717.2364311534593</v>
      </c>
      <c r="BR101">
        <v>795.77153645902467</v>
      </c>
      <c r="BS101">
        <v>3342.2404531279039</v>
      </c>
      <c r="BT101">
        <v>0</v>
      </c>
      <c r="BU101">
        <v>58.844501491568401</v>
      </c>
      <c r="BV101">
        <v>41.692307816162362</v>
      </c>
      <c r="BW101">
        <v>0.82509206529380308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6.6383657796364934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112</v>
      </c>
      <c r="DM101">
        <v>0</v>
      </c>
      <c r="DN101">
        <v>0</v>
      </c>
      <c r="DO101">
        <v>43</v>
      </c>
      <c r="DP101">
        <v>82</v>
      </c>
      <c r="DQ101">
        <v>0</v>
      </c>
      <c r="DR101">
        <v>20.754501291466823</v>
      </c>
      <c r="DS101">
        <v>0</v>
      </c>
      <c r="DT101">
        <v>98</v>
      </c>
      <c r="DU101">
        <v>1.4662907609082592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2.0000000000000253</v>
      </c>
      <c r="L102">
        <v>23.904382470119526</v>
      </c>
      <c r="M102">
        <v>1.0445684403712023</v>
      </c>
      <c r="N102">
        <v>24.969763514849461</v>
      </c>
      <c r="O102">
        <v>997.42907906481821</v>
      </c>
      <c r="P102">
        <v>810.98060457829934</v>
      </c>
      <c r="Q102">
        <v>169.33433701330037</v>
      </c>
      <c r="R102">
        <v>42.027558343060093</v>
      </c>
      <c r="S102">
        <v>25.034124269026645</v>
      </c>
      <c r="T102">
        <v>30.789593948222045</v>
      </c>
      <c r="U102">
        <v>19.988558698693751</v>
      </c>
      <c r="V102">
        <v>0.8130709456943731</v>
      </c>
      <c r="W102">
        <v>16.2109375</v>
      </c>
      <c r="X102">
        <v>4.0234375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14.56</v>
      </c>
      <c r="AG102">
        <v>6.06</v>
      </c>
      <c r="AH102">
        <v>20.93</v>
      </c>
      <c r="AI102">
        <v>0.03</v>
      </c>
      <c r="AJ102">
        <v>1.1599999999999999</v>
      </c>
      <c r="AK102">
        <v>1.35</v>
      </c>
      <c r="AL102">
        <v>2.5099999999999998</v>
      </c>
      <c r="AM102">
        <v>0.46215139442231079</v>
      </c>
      <c r="AN102">
        <v>0.86499999999999999</v>
      </c>
      <c r="AO102">
        <v>102</v>
      </c>
      <c r="AP102">
        <v>42</v>
      </c>
      <c r="AQ102">
        <v>0</v>
      </c>
      <c r="AR102">
        <v>0</v>
      </c>
      <c r="AS102">
        <v>0</v>
      </c>
      <c r="AT102">
        <v>0</v>
      </c>
      <c r="AU102">
        <v>27</v>
      </c>
      <c r="AV102">
        <v>38</v>
      </c>
      <c r="AW102">
        <v>710</v>
      </c>
      <c r="AX102">
        <v>748</v>
      </c>
      <c r="AY102">
        <v>6156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4.7744623558074339</v>
      </c>
      <c r="BJ102">
        <v>286.46774134844605</v>
      </c>
      <c r="BK102">
        <v>6875.2257923627049</v>
      </c>
      <c r="BL102">
        <v>4383.10860862954</v>
      </c>
      <c r="BM102">
        <v>137.7800759992526</v>
      </c>
      <c r="BN102">
        <v>0</v>
      </c>
      <c r="BO102">
        <v>0</v>
      </c>
      <c r="BP102">
        <v>461.39875835613856</v>
      </c>
      <c r="BQ102">
        <v>4337.1483285477025</v>
      </c>
      <c r="BR102">
        <v>613.09002518719512</v>
      </c>
      <c r="BS102">
        <v>2574.9781057862197</v>
      </c>
      <c r="BT102">
        <v>0</v>
      </c>
      <c r="BU102">
        <v>63.083722041035983</v>
      </c>
      <c r="BV102">
        <v>37.452996942247566</v>
      </c>
      <c r="BW102">
        <v>0.81307094569437299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5.7110167710553572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112</v>
      </c>
      <c r="DM102">
        <v>0</v>
      </c>
      <c r="DN102">
        <v>0</v>
      </c>
      <c r="DO102">
        <v>37</v>
      </c>
      <c r="DP102">
        <v>85</v>
      </c>
      <c r="DQ102">
        <v>0</v>
      </c>
      <c r="DR102">
        <v>20.926858579196161</v>
      </c>
      <c r="DS102">
        <v>0</v>
      </c>
      <c r="DT102">
        <v>99</v>
      </c>
      <c r="DU102">
        <v>1.3974144292283091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1.9999999999999505</v>
      </c>
      <c r="L103">
        <v>27.27272727272727</v>
      </c>
      <c r="M103">
        <v>0.97928291284800217</v>
      </c>
      <c r="N103">
        <v>26.707715804945511</v>
      </c>
      <c r="O103">
        <v>1050.3485436999247</v>
      </c>
      <c r="P103">
        <v>835.1771897201985</v>
      </c>
      <c r="Q103">
        <v>159.64351652157535</v>
      </c>
      <c r="R103">
        <v>37.947212872860085</v>
      </c>
      <c r="S103">
        <v>25.427479254520364</v>
      </c>
      <c r="T103">
        <v>31.978502446760004</v>
      </c>
      <c r="U103">
        <v>21.049069012022539</v>
      </c>
      <c r="V103">
        <v>0.79514290254378761</v>
      </c>
      <c r="W103">
        <v>16.302083333333332</v>
      </c>
      <c r="X103">
        <v>3.875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14.62</v>
      </c>
      <c r="AG103">
        <v>5.87</v>
      </c>
      <c r="AH103">
        <v>20.93</v>
      </c>
      <c r="AI103">
        <v>0.03</v>
      </c>
      <c r="AJ103">
        <v>0.94</v>
      </c>
      <c r="AK103">
        <v>1.26</v>
      </c>
      <c r="AL103">
        <v>2.2000000000000002</v>
      </c>
      <c r="AM103">
        <v>0.42727272727272719</v>
      </c>
      <c r="AN103">
        <v>0.79900000000000004</v>
      </c>
      <c r="AO103">
        <v>102</v>
      </c>
      <c r="AP103">
        <v>41</v>
      </c>
      <c r="AQ103">
        <v>0</v>
      </c>
      <c r="AR103">
        <v>0</v>
      </c>
      <c r="AS103">
        <v>0</v>
      </c>
      <c r="AT103">
        <v>0</v>
      </c>
      <c r="AU103">
        <v>26</v>
      </c>
      <c r="AV103">
        <v>38</v>
      </c>
      <c r="AW103">
        <v>710</v>
      </c>
      <c r="AX103">
        <v>748</v>
      </c>
      <c r="AY103">
        <v>6156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5.0044820274133013</v>
      </c>
      <c r="BJ103">
        <v>300.26892164479807</v>
      </c>
      <c r="BK103">
        <v>7206.4541194751537</v>
      </c>
      <c r="BL103">
        <v>4594.2739980777342</v>
      </c>
      <c r="BM103">
        <v>144.41791822595499</v>
      </c>
      <c r="BN103">
        <v>0</v>
      </c>
      <c r="BO103">
        <v>0</v>
      </c>
      <c r="BP103">
        <v>532.47306871190438</v>
      </c>
      <c r="BQ103">
        <v>5005.2468458919011</v>
      </c>
      <c r="BR103">
        <v>533.30378517004522</v>
      </c>
      <c r="BS103">
        <v>2239.8758977141902</v>
      </c>
      <c r="BT103">
        <v>0</v>
      </c>
      <c r="BU103">
        <v>69.455057409793568</v>
      </c>
      <c r="BV103">
        <v>31.081525818099852</v>
      </c>
      <c r="BW103">
        <v>0.79514290254378761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6.0140197177207257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112</v>
      </c>
      <c r="DM103">
        <v>0</v>
      </c>
      <c r="DN103">
        <v>0</v>
      </c>
      <c r="DO103">
        <v>39</v>
      </c>
      <c r="DP103">
        <v>84</v>
      </c>
      <c r="DQ103">
        <v>0</v>
      </c>
      <c r="DR103">
        <v>21.089840985583173</v>
      </c>
      <c r="DS103">
        <v>0</v>
      </c>
      <c r="DT103">
        <v>100</v>
      </c>
      <c r="DU103">
        <v>1.4266367462868972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2.0000000000000253</v>
      </c>
      <c r="L104">
        <v>26.315789473684209</v>
      </c>
      <c r="M104">
        <v>1.0149859357122522</v>
      </c>
      <c r="N104">
        <v>26.710156202954</v>
      </c>
      <c r="O104">
        <v>1092.9906400275347</v>
      </c>
      <c r="P104">
        <v>873.32512324328809</v>
      </c>
      <c r="Q104">
        <v>163.51984471826538</v>
      </c>
      <c r="R104">
        <v>41.109480612265088</v>
      </c>
      <c r="S104">
        <v>24.437680639498538</v>
      </c>
      <c r="T104">
        <v>30.584435844190377</v>
      </c>
      <c r="U104">
        <v>21.90362004063196</v>
      </c>
      <c r="V104">
        <v>0.79902342367843815</v>
      </c>
      <c r="W104">
        <v>16.110552763819097</v>
      </c>
      <c r="X104">
        <v>4.050251256281407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14.56</v>
      </c>
      <c r="AG104">
        <v>5.91</v>
      </c>
      <c r="AH104">
        <v>20.93</v>
      </c>
      <c r="AI104">
        <v>0.03</v>
      </c>
      <c r="AJ104">
        <v>1</v>
      </c>
      <c r="AK104">
        <v>1.28</v>
      </c>
      <c r="AL104">
        <v>2.2800000000000002</v>
      </c>
      <c r="AM104">
        <v>0.43859649122807015</v>
      </c>
      <c r="AN104">
        <v>0.80100000000000005</v>
      </c>
      <c r="AO104">
        <v>102</v>
      </c>
      <c r="AP104">
        <v>41</v>
      </c>
      <c r="AQ104">
        <v>0</v>
      </c>
      <c r="AR104">
        <v>0</v>
      </c>
      <c r="AS104">
        <v>0</v>
      </c>
      <c r="AT104">
        <v>0</v>
      </c>
      <c r="AU104">
        <v>26</v>
      </c>
      <c r="AV104">
        <v>38</v>
      </c>
      <c r="AW104">
        <v>710</v>
      </c>
      <c r="AX104">
        <v>748</v>
      </c>
      <c r="AY104">
        <v>6156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5.2129007873960562</v>
      </c>
      <c r="BJ104">
        <v>312.77404724376339</v>
      </c>
      <c r="BK104">
        <v>7506.5771338503209</v>
      </c>
      <c r="BL104">
        <v>4785.6090622172887</v>
      </c>
      <c r="BM104">
        <v>150.4324074919904</v>
      </c>
      <c r="BN104">
        <v>0</v>
      </c>
      <c r="BO104">
        <v>0</v>
      </c>
      <c r="BP104">
        <v>543.59572806206256</v>
      </c>
      <c r="BQ104">
        <v>5109.7998437833885</v>
      </c>
      <c r="BR104">
        <v>580.25203279571849</v>
      </c>
      <c r="BS104">
        <v>2437.058537742018</v>
      </c>
      <c r="BT104">
        <v>0</v>
      </c>
      <c r="BU104">
        <v>68.070969666602736</v>
      </c>
      <c r="BV104">
        <v>32.465643052574436</v>
      </c>
      <c r="BW104">
        <v>0.79902342367843804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6.2581771544662743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107</v>
      </c>
      <c r="DM104">
        <v>0</v>
      </c>
      <c r="DN104">
        <v>0</v>
      </c>
      <c r="DO104">
        <v>41</v>
      </c>
      <c r="DP104">
        <v>84</v>
      </c>
      <c r="DQ104">
        <v>0</v>
      </c>
      <c r="DR104">
        <v>21.26013069916333</v>
      </c>
      <c r="DS104">
        <v>0</v>
      </c>
      <c r="DT104">
        <v>101</v>
      </c>
      <c r="DU104">
        <v>1.4266764278148067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4.0000000000000133</v>
      </c>
      <c r="L105">
        <v>15.544041450777202</v>
      </c>
      <c r="M105">
        <v>2.1840049129245549</v>
      </c>
      <c r="N105">
        <v>33.948262895200337</v>
      </c>
      <c r="O105">
        <v>1263.9124671484483</v>
      </c>
      <c r="P105">
        <v>1178.1909081810036</v>
      </c>
      <c r="Q105">
        <v>358.56035819382578</v>
      </c>
      <c r="R105">
        <v>93.847945814600209</v>
      </c>
      <c r="S105">
        <v>26.859662973174128</v>
      </c>
      <c r="T105">
        <v>28.81388971810409</v>
      </c>
      <c r="U105">
        <v>25.328907157283535</v>
      </c>
      <c r="V105">
        <v>0.93217761419756884</v>
      </c>
      <c r="W105">
        <v>16.417561886968706</v>
      </c>
      <c r="X105">
        <v>4.2970574497898175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15.27</v>
      </c>
      <c r="AG105">
        <v>5.66</v>
      </c>
      <c r="AH105">
        <v>20.93</v>
      </c>
      <c r="AI105">
        <v>0.03</v>
      </c>
      <c r="AJ105">
        <v>1.88</v>
      </c>
      <c r="AK105">
        <v>1.98</v>
      </c>
      <c r="AL105">
        <v>3.86</v>
      </c>
      <c r="AM105">
        <v>0.48704663212435234</v>
      </c>
      <c r="AN105">
        <v>1.861</v>
      </c>
      <c r="AO105">
        <v>107</v>
      </c>
      <c r="AP105">
        <v>39</v>
      </c>
      <c r="AQ105">
        <v>0</v>
      </c>
      <c r="AR105">
        <v>0</v>
      </c>
      <c r="AS105">
        <v>0</v>
      </c>
      <c r="AT105">
        <v>0</v>
      </c>
      <c r="AU105">
        <v>27</v>
      </c>
      <c r="AV105">
        <v>38</v>
      </c>
      <c r="AW105">
        <v>710</v>
      </c>
      <c r="AX105">
        <v>748</v>
      </c>
      <c r="AY105">
        <v>6156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6.2362751917081845</v>
      </c>
      <c r="BJ105">
        <v>374.17651150249105</v>
      </c>
      <c r="BK105">
        <v>8980.2362760597862</v>
      </c>
      <c r="BL105">
        <v>5725.0993811503922</v>
      </c>
      <c r="BM105">
        <v>179.96465483085746</v>
      </c>
      <c r="BN105">
        <v>0</v>
      </c>
      <c r="BO105">
        <v>0</v>
      </c>
      <c r="BP105">
        <v>212.14647994181576</v>
      </c>
      <c r="BQ105">
        <v>1994.1769114530682</v>
      </c>
      <c r="BR105">
        <v>1674.8419542892993</v>
      </c>
      <c r="BS105">
        <v>7034.3362080150573</v>
      </c>
      <c r="BT105">
        <v>0</v>
      </c>
      <c r="BU105">
        <v>22.20628556031761</v>
      </c>
      <c r="BV105">
        <v>78.331304341821593</v>
      </c>
      <c r="BW105">
        <v>0.93217761419756884</v>
      </c>
      <c r="BX105">
        <v>4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7.2368306163667242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107</v>
      </c>
      <c r="DM105">
        <v>0</v>
      </c>
      <c r="DN105">
        <v>0</v>
      </c>
      <c r="DO105">
        <v>47</v>
      </c>
      <c r="DP105">
        <v>79</v>
      </c>
      <c r="DQ105">
        <v>0</v>
      </c>
      <c r="DR105">
        <v>21.641769898466805</v>
      </c>
      <c r="DS105">
        <v>0</v>
      </c>
      <c r="DT105">
        <v>102</v>
      </c>
      <c r="DU105">
        <v>1.5308175566922184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2.9999999999999818</v>
      </c>
      <c r="L106">
        <v>19.54397394136808</v>
      </c>
      <c r="M106">
        <v>0.93745937177845207</v>
      </c>
      <c r="N106">
        <v>18.321681533129357</v>
      </c>
      <c r="O106">
        <v>721.8754176172074</v>
      </c>
      <c r="P106">
        <v>631.1476953531361</v>
      </c>
      <c r="Q106">
        <v>151.99286876495034</v>
      </c>
      <c r="R106">
        <v>39.987385607960086</v>
      </c>
      <c r="S106">
        <v>25.380669691740202</v>
      </c>
      <c r="T106">
        <v>29.029150653680382</v>
      </c>
      <c r="U106">
        <v>14.466441234813775</v>
      </c>
      <c r="V106">
        <v>0.87431664792860153</v>
      </c>
      <c r="W106">
        <v>16.213275299238305</v>
      </c>
      <c r="X106">
        <v>4.2655059847660501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15.09</v>
      </c>
      <c r="AG106">
        <v>5.78</v>
      </c>
      <c r="AH106">
        <v>20.93</v>
      </c>
      <c r="AI106">
        <v>0.03</v>
      </c>
      <c r="AJ106">
        <v>1.38</v>
      </c>
      <c r="AK106">
        <v>1.69</v>
      </c>
      <c r="AL106">
        <v>3.07</v>
      </c>
      <c r="AM106">
        <v>0.44951140065146578</v>
      </c>
      <c r="AN106">
        <v>0.71499999999999997</v>
      </c>
      <c r="AO106">
        <v>105</v>
      </c>
      <c r="AP106">
        <v>40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38</v>
      </c>
      <c r="AW106">
        <v>710</v>
      </c>
      <c r="AX106">
        <v>748</v>
      </c>
      <c r="AY106">
        <v>6156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3.5101406531624906</v>
      </c>
      <c r="BJ106">
        <v>210.60843918974945</v>
      </c>
      <c r="BK106">
        <v>5054.6025405539867</v>
      </c>
      <c r="BL106">
        <v>3222.4209906405554</v>
      </c>
      <c r="BM106">
        <v>101.29464009126227</v>
      </c>
      <c r="BN106">
        <v>0</v>
      </c>
      <c r="BO106">
        <v>0</v>
      </c>
      <c r="BP106">
        <v>224.52892643440484</v>
      </c>
      <c r="BQ106">
        <v>2110.5719084834054</v>
      </c>
      <c r="BR106">
        <v>707.42443163502764</v>
      </c>
      <c r="BS106">
        <v>2971.1826128671164</v>
      </c>
      <c r="BT106">
        <v>0</v>
      </c>
      <c r="BU106">
        <v>41.755447466935465</v>
      </c>
      <c r="BV106">
        <v>58.781725942421446</v>
      </c>
      <c r="BW106">
        <v>0.87431664792860142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4.1332689242325076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27</v>
      </c>
      <c r="DP106">
        <v>89</v>
      </c>
      <c r="DQ106">
        <v>0</v>
      </c>
      <c r="DR106">
        <v>21.885430294588573</v>
      </c>
      <c r="DS106">
        <v>0</v>
      </c>
      <c r="DT106">
        <v>103</v>
      </c>
      <c r="DU106">
        <v>1.26296532997846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2.0000000000000253</v>
      </c>
      <c r="L107">
        <v>26.905829596412556</v>
      </c>
      <c r="M107">
        <v>0.82116952587775183</v>
      </c>
      <c r="N107">
        <v>22.094247333033682</v>
      </c>
      <c r="O107">
        <v>877.51945207057213</v>
      </c>
      <c r="P107">
        <v>704.44448579157461</v>
      </c>
      <c r="Q107">
        <v>133.42729687554029</v>
      </c>
      <c r="R107">
        <v>32.438746488090075</v>
      </c>
      <c r="S107">
        <v>25.178071301896122</v>
      </c>
      <c r="T107">
        <v>31.364071660248257</v>
      </c>
      <c r="U107">
        <v>17.585560161734914</v>
      </c>
      <c r="V107">
        <v>0.80276794335371793</v>
      </c>
      <c r="W107">
        <v>16.248447204968944</v>
      </c>
      <c r="X107">
        <v>3.9503105590062115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14.59</v>
      </c>
      <c r="AG107">
        <v>6.02</v>
      </c>
      <c r="AH107">
        <v>20.93</v>
      </c>
      <c r="AI107">
        <v>0.03</v>
      </c>
      <c r="AJ107">
        <v>0.84</v>
      </c>
      <c r="AK107">
        <v>1.39</v>
      </c>
      <c r="AL107">
        <v>2.23</v>
      </c>
      <c r="AM107">
        <v>0.37668161434977576</v>
      </c>
      <c r="AN107">
        <v>0.65300000000000002</v>
      </c>
      <c r="AO107">
        <v>102</v>
      </c>
      <c r="AP107">
        <v>42</v>
      </c>
      <c r="AQ107">
        <v>0</v>
      </c>
      <c r="AR107">
        <v>0</v>
      </c>
      <c r="AS107">
        <v>0</v>
      </c>
      <c r="AT107">
        <v>0</v>
      </c>
      <c r="AU107">
        <v>26</v>
      </c>
      <c r="AV107">
        <v>38</v>
      </c>
      <c r="AW107">
        <v>710</v>
      </c>
      <c r="AX107">
        <v>748</v>
      </c>
      <c r="AY107">
        <v>6156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4.1892988772030115</v>
      </c>
      <c r="BJ107">
        <v>251.35793263218068</v>
      </c>
      <c r="BK107">
        <v>6032.5903831723363</v>
      </c>
      <c r="BL107">
        <v>3845.9098856347077</v>
      </c>
      <c r="BM107">
        <v>120.89359485315303</v>
      </c>
      <c r="BN107">
        <v>0</v>
      </c>
      <c r="BO107">
        <v>0</v>
      </c>
      <c r="BP107">
        <v>428.30123167508992</v>
      </c>
      <c r="BQ107">
        <v>4026.0315777458454</v>
      </c>
      <c r="BR107">
        <v>485.46003953878619</v>
      </c>
      <c r="BS107">
        <v>2038.9321660629021</v>
      </c>
      <c r="BT107">
        <v>0</v>
      </c>
      <c r="BU107">
        <v>66.738023336978017</v>
      </c>
      <c r="BV107">
        <v>33.798617783670842</v>
      </c>
      <c r="BW107">
        <v>0.80276794335371782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5.0244457604956896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33</v>
      </c>
      <c r="DP107">
        <v>86</v>
      </c>
      <c r="DQ107">
        <v>0</v>
      </c>
      <c r="DR107">
        <v>22.013754286761333</v>
      </c>
      <c r="DS107">
        <v>0</v>
      </c>
      <c r="DT107">
        <v>104</v>
      </c>
      <c r="DU107">
        <v>1.344279211389243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2.9999999999999445</v>
      </c>
      <c r="L108">
        <v>27.777777777777775</v>
      </c>
      <c r="M108">
        <v>0.86809349878505193</v>
      </c>
      <c r="N108">
        <v>24.113708299584776</v>
      </c>
      <c r="O108">
        <v>1012.6672556997431</v>
      </c>
      <c r="P108">
        <v>800.69592510869279</v>
      </c>
      <c r="Q108">
        <v>138.83375462355531</v>
      </c>
      <c r="R108">
        <v>35.70302286425008</v>
      </c>
      <c r="S108">
        <v>23.812074661111108</v>
      </c>
      <c r="T108">
        <v>30.115937328282758</v>
      </c>
      <c r="U108">
        <v>20.293932979954771</v>
      </c>
      <c r="V108">
        <v>0.79068017712829053</v>
      </c>
      <c r="W108">
        <v>15.992949471210341</v>
      </c>
      <c r="X108">
        <v>4.1128084606345476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14.29</v>
      </c>
      <c r="AG108">
        <v>6.11</v>
      </c>
      <c r="AH108">
        <v>20.93</v>
      </c>
      <c r="AI108">
        <v>0.03</v>
      </c>
      <c r="AJ108">
        <v>0.84</v>
      </c>
      <c r="AK108">
        <v>1.32</v>
      </c>
      <c r="AL108">
        <v>2.16</v>
      </c>
      <c r="AM108">
        <v>0.38888888888888884</v>
      </c>
      <c r="AN108">
        <v>0.70799999999999996</v>
      </c>
      <c r="AO108">
        <v>100</v>
      </c>
      <c r="AP108">
        <v>42</v>
      </c>
      <c r="AQ108">
        <v>0</v>
      </c>
      <c r="AR108">
        <v>0</v>
      </c>
      <c r="AS108">
        <v>0</v>
      </c>
      <c r="AT108">
        <v>0</v>
      </c>
      <c r="AU108">
        <v>26</v>
      </c>
      <c r="AV108">
        <v>38</v>
      </c>
      <c r="AW108">
        <v>710</v>
      </c>
      <c r="AX108">
        <v>748</v>
      </c>
      <c r="AY108">
        <v>6156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4.8193557531601821</v>
      </c>
      <c r="BJ108">
        <v>289.16134518961093</v>
      </c>
      <c r="BK108">
        <v>6939.8722845506618</v>
      </c>
      <c r="BL108">
        <v>4424.3221781884477</v>
      </c>
      <c r="BM108">
        <v>139.07559688478281</v>
      </c>
      <c r="BN108">
        <v>0</v>
      </c>
      <c r="BO108">
        <v>0</v>
      </c>
      <c r="BP108">
        <v>524.55281316107914</v>
      </c>
      <c r="BQ108">
        <v>4930.7964437141445</v>
      </c>
      <c r="BR108">
        <v>487.21706493470612</v>
      </c>
      <c r="BS108">
        <v>2046.3116727257657</v>
      </c>
      <c r="BT108">
        <v>0</v>
      </c>
      <c r="BU108">
        <v>71.050247634829503</v>
      </c>
      <c r="BV108">
        <v>29.486301603578557</v>
      </c>
      <c r="BW108">
        <v>0.79068017712829053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5.798266565701363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38</v>
      </c>
      <c r="DP108">
        <v>85</v>
      </c>
      <c r="DQ108">
        <v>0</v>
      </c>
      <c r="DR108">
        <v>22.238970652520415</v>
      </c>
      <c r="DS108">
        <v>0</v>
      </c>
      <c r="DT108">
        <v>105</v>
      </c>
      <c r="DU108">
        <v>1.3822640030031921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2.0000000000000253</v>
      </c>
      <c r="L109">
        <v>27.906976744186046</v>
      </c>
      <c r="M109">
        <v>0.96704187643740214</v>
      </c>
      <c r="N109">
        <v>26.987215156392619</v>
      </c>
      <c r="O109">
        <v>1170.2328053776598</v>
      </c>
      <c r="P109">
        <v>924.13794275105624</v>
      </c>
      <c r="Q109">
        <v>153.11496376925533</v>
      </c>
      <c r="R109">
        <v>41.007471975510093</v>
      </c>
      <c r="S109">
        <v>23.06140712546787</v>
      </c>
      <c r="T109">
        <v>29.20258319451171</v>
      </c>
      <c r="U109">
        <v>23.451559226005209</v>
      </c>
      <c r="V109">
        <v>0.78970435498329461</v>
      </c>
      <c r="W109">
        <v>15.833333333333332</v>
      </c>
      <c r="X109">
        <v>4.2405063291139244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14.41</v>
      </c>
      <c r="AG109">
        <v>6.02</v>
      </c>
      <c r="AH109">
        <v>20.93</v>
      </c>
      <c r="AI109">
        <v>0.03</v>
      </c>
      <c r="AJ109">
        <v>0.93</v>
      </c>
      <c r="AK109">
        <v>1.22</v>
      </c>
      <c r="AL109">
        <v>2.15</v>
      </c>
      <c r="AM109">
        <v>0.43255813953488376</v>
      </c>
      <c r="AN109">
        <v>0.81699999999999995</v>
      </c>
      <c r="AO109">
        <v>101</v>
      </c>
      <c r="AP109">
        <v>42</v>
      </c>
      <c r="AQ109">
        <v>0</v>
      </c>
      <c r="AR109">
        <v>0</v>
      </c>
      <c r="AS109">
        <v>0</v>
      </c>
      <c r="AT109">
        <v>0</v>
      </c>
      <c r="AU109">
        <v>26</v>
      </c>
      <c r="AV109">
        <v>38</v>
      </c>
      <c r="AW109">
        <v>710</v>
      </c>
      <c r="AX109">
        <v>748</v>
      </c>
      <c r="AY109">
        <v>6156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5.5678088723159886</v>
      </c>
      <c r="BJ109">
        <v>334.0685323389593</v>
      </c>
      <c r="BK109">
        <v>8017.6447761350237</v>
      </c>
      <c r="BL109">
        <v>5111.4259953830979</v>
      </c>
      <c r="BM109">
        <v>160.67424401072194</v>
      </c>
      <c r="BN109">
        <v>0</v>
      </c>
      <c r="BO109">
        <v>0</v>
      </c>
      <c r="BP109">
        <v>608.99594558723902</v>
      </c>
      <c r="BQ109">
        <v>5724.5618885200474</v>
      </c>
      <c r="BR109">
        <v>556.21450068399599</v>
      </c>
      <c r="BS109">
        <v>2336.1009028727831</v>
      </c>
      <c r="BT109">
        <v>0</v>
      </c>
      <c r="BU109">
        <v>71.399544983079466</v>
      </c>
      <c r="BV109">
        <v>29.136996812659007</v>
      </c>
      <c r="BW109">
        <v>0.78970435498329461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6.7004454931443451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44</v>
      </c>
      <c r="DP109">
        <v>84</v>
      </c>
      <c r="DQ109">
        <v>0</v>
      </c>
      <c r="DR109">
        <v>22.412090062945019</v>
      </c>
      <c r="DS109">
        <v>0</v>
      </c>
      <c r="DT109">
        <v>106</v>
      </c>
      <c r="DU109">
        <v>1.431158071491996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2.0000000000000253</v>
      </c>
      <c r="L110">
        <v>27.149321266968325</v>
      </c>
      <c r="M110">
        <v>1.0455885267387524</v>
      </c>
      <c r="N110">
        <v>28.387018825486489</v>
      </c>
      <c r="O110">
        <v>1260.2330163298675</v>
      </c>
      <c r="P110">
        <v>1011.1526355119815</v>
      </c>
      <c r="Q110">
        <v>164.13189653879536</v>
      </c>
      <c r="R110">
        <v>46.107903813260101</v>
      </c>
      <c r="S110">
        <v>22.525214351356237</v>
      </c>
      <c r="T110">
        <v>28.073920621403673</v>
      </c>
      <c r="U110">
        <v>25.255170667933218</v>
      </c>
      <c r="V110">
        <v>0.80235370952010598</v>
      </c>
      <c r="W110">
        <v>15.697560975609756</v>
      </c>
      <c r="X110">
        <v>4.4097560975609751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14.43</v>
      </c>
      <c r="AG110">
        <v>6.01</v>
      </c>
      <c r="AH110">
        <v>20.93</v>
      </c>
      <c r="AI110">
        <v>0.03</v>
      </c>
      <c r="AJ110">
        <v>0.96</v>
      </c>
      <c r="AK110">
        <v>1.25</v>
      </c>
      <c r="AL110">
        <v>2.21</v>
      </c>
      <c r="AM110">
        <v>0.43438914027149322</v>
      </c>
      <c r="AN110">
        <v>0.86099999999999999</v>
      </c>
      <c r="AO110">
        <v>101</v>
      </c>
      <c r="AP110">
        <v>42</v>
      </c>
      <c r="AQ110">
        <v>0</v>
      </c>
      <c r="AR110">
        <v>0</v>
      </c>
      <c r="AS110">
        <v>0</v>
      </c>
      <c r="AT110">
        <v>0</v>
      </c>
      <c r="AU110">
        <v>26</v>
      </c>
      <c r="AV110">
        <v>38</v>
      </c>
      <c r="AW110">
        <v>710</v>
      </c>
      <c r="AX110">
        <v>748</v>
      </c>
      <c r="AY110">
        <v>6156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6.01573684487155</v>
      </c>
      <c r="BJ110">
        <v>360.94421069229298</v>
      </c>
      <c r="BK110">
        <v>8662.6610566150321</v>
      </c>
      <c r="BL110">
        <v>5522.638150017885</v>
      </c>
      <c r="BM110">
        <v>173.60042197625316</v>
      </c>
      <c r="BN110">
        <v>0</v>
      </c>
      <c r="BO110">
        <v>0</v>
      </c>
      <c r="BP110">
        <v>616.38844271921118</v>
      </c>
      <c r="BQ110">
        <v>5794.0513615605851</v>
      </c>
      <c r="BR110">
        <v>694.07067249778754</v>
      </c>
      <c r="BS110">
        <v>2915.0968244907076</v>
      </c>
      <c r="BT110">
        <v>0</v>
      </c>
      <c r="BU110">
        <v>66.885352245613916</v>
      </c>
      <c r="BV110">
        <v>33.651285735861315</v>
      </c>
      <c r="BW110">
        <v>0.8023537095201061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7.2157630479809196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47</v>
      </c>
      <c r="DP110">
        <v>83</v>
      </c>
      <c r="DQ110">
        <v>0</v>
      </c>
      <c r="DR110">
        <v>22.605149158231477</v>
      </c>
      <c r="DS110">
        <v>0</v>
      </c>
      <c r="DT110">
        <v>107</v>
      </c>
      <c r="DU110">
        <v>1.4531197857761975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5.0000000000000071</v>
      </c>
      <c r="L111">
        <v>26.200873362445414</v>
      </c>
      <c r="M111">
        <v>0.93541919904335202</v>
      </c>
      <c r="N111">
        <v>24.508799974934988</v>
      </c>
      <c r="O111">
        <v>1012.7690395731331</v>
      </c>
      <c r="P111">
        <v>809.15657445522766</v>
      </c>
      <c r="Q111">
        <v>150.25872194011532</v>
      </c>
      <c r="R111">
        <v>38.253238783125084</v>
      </c>
      <c r="S111">
        <v>24.199791874823777</v>
      </c>
      <c r="T111">
        <v>30.289316985943998</v>
      </c>
      <c r="U111">
        <v>20.295972736936537</v>
      </c>
      <c r="V111">
        <v>0.79895469039641553</v>
      </c>
      <c r="W111">
        <v>16.063249727371865</v>
      </c>
      <c r="X111">
        <v>4.0894220283533258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14.6</v>
      </c>
      <c r="AG111">
        <v>5.86</v>
      </c>
      <c r="AH111">
        <v>20.93</v>
      </c>
      <c r="AI111">
        <v>0.03</v>
      </c>
      <c r="AJ111">
        <v>1.05</v>
      </c>
      <c r="AK111">
        <v>1.24</v>
      </c>
      <c r="AL111">
        <v>2.29</v>
      </c>
      <c r="AM111">
        <v>0.45851528384279477</v>
      </c>
      <c r="AN111">
        <v>0.84399999999999997</v>
      </c>
      <c r="AO111">
        <v>102</v>
      </c>
      <c r="AP111">
        <v>41</v>
      </c>
      <c r="AQ111">
        <v>0</v>
      </c>
      <c r="AR111">
        <v>0</v>
      </c>
      <c r="AS111">
        <v>0</v>
      </c>
      <c r="AT111">
        <v>0</v>
      </c>
      <c r="AU111">
        <v>26</v>
      </c>
      <c r="AV111">
        <v>38</v>
      </c>
      <c r="AW111">
        <v>710</v>
      </c>
      <c r="AX111">
        <v>748</v>
      </c>
      <c r="AY111">
        <v>6156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4.8302064212271327</v>
      </c>
      <c r="BJ111">
        <v>289.81238527362797</v>
      </c>
      <c r="BK111">
        <v>6955.4972465670708</v>
      </c>
      <c r="BL111">
        <v>4434.2834372935249</v>
      </c>
      <c r="BM111">
        <v>139.3887223760936</v>
      </c>
      <c r="BN111">
        <v>0</v>
      </c>
      <c r="BO111">
        <v>0</v>
      </c>
      <c r="BP111">
        <v>503.86999077095038</v>
      </c>
      <c r="BQ111">
        <v>4736.3779132469335</v>
      </c>
      <c r="BR111">
        <v>537.24842379294103</v>
      </c>
      <c r="BS111">
        <v>2256.4433799303524</v>
      </c>
      <c r="BT111">
        <v>0</v>
      </c>
      <c r="BU111">
        <v>68.095460976346473</v>
      </c>
      <c r="BV111">
        <v>32.441151220986164</v>
      </c>
      <c r="BW111">
        <v>0.79895469039641565</v>
      </c>
      <c r="BX111">
        <v>5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5.7988493534104393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107</v>
      </c>
      <c r="DM111">
        <v>0</v>
      </c>
      <c r="DN111">
        <v>0</v>
      </c>
      <c r="DO111">
        <v>38</v>
      </c>
      <c r="DP111">
        <v>85</v>
      </c>
      <c r="DQ111">
        <v>0</v>
      </c>
      <c r="DR111">
        <v>23.057063460985589</v>
      </c>
      <c r="DS111">
        <v>0</v>
      </c>
      <c r="DT111">
        <v>108</v>
      </c>
      <c r="DU111">
        <v>1.3893220473996681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2.9999999999999818</v>
      </c>
      <c r="L112">
        <v>18.75</v>
      </c>
      <c r="M112">
        <v>1.1047535360566525</v>
      </c>
      <c r="N112">
        <v>20.714128801062234</v>
      </c>
      <c r="O112">
        <v>950.58310080580134</v>
      </c>
      <c r="P112">
        <v>740.04812266122951</v>
      </c>
      <c r="Q112">
        <v>171.78254429542039</v>
      </c>
      <c r="R112">
        <v>48.86213700564511</v>
      </c>
      <c r="S112">
        <v>21.790971019264955</v>
      </c>
      <c r="T112">
        <v>27.990245724256102</v>
      </c>
      <c r="U112">
        <v>19.049761539194417</v>
      </c>
      <c r="V112">
        <v>0.77852017570467735</v>
      </c>
      <c r="W112">
        <v>15.549399815327794</v>
      </c>
      <c r="X112">
        <v>4.422899353647276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13.53</v>
      </c>
      <c r="AG112">
        <v>6.25</v>
      </c>
      <c r="AH112">
        <v>20.93</v>
      </c>
      <c r="AI112">
        <v>0.03</v>
      </c>
      <c r="AJ112">
        <v>1.02</v>
      </c>
      <c r="AK112">
        <v>2.1800000000000002</v>
      </c>
      <c r="AL112">
        <v>3.2</v>
      </c>
      <c r="AM112">
        <v>0.31874999999999998</v>
      </c>
      <c r="AN112">
        <v>0.76400000000000001</v>
      </c>
      <c r="AO112">
        <v>94</v>
      </c>
      <c r="AP112">
        <v>43</v>
      </c>
      <c r="AQ112">
        <v>0</v>
      </c>
      <c r="AR112">
        <v>0</v>
      </c>
      <c r="AS112">
        <v>0</v>
      </c>
      <c r="AT112">
        <v>0</v>
      </c>
      <c r="AU112">
        <v>26</v>
      </c>
      <c r="AV112">
        <v>38</v>
      </c>
      <c r="AW112">
        <v>710</v>
      </c>
      <c r="AX112">
        <v>748</v>
      </c>
      <c r="AY112">
        <v>6156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4.5095942318786761</v>
      </c>
      <c r="BJ112">
        <v>270.57565391272055</v>
      </c>
      <c r="BK112">
        <v>6493.8156939052933</v>
      </c>
      <c r="BL112">
        <v>4139.9512293004154</v>
      </c>
      <c r="BM112">
        <v>130.1365870522103</v>
      </c>
      <c r="BN112">
        <v>0</v>
      </c>
      <c r="BO112">
        <v>0</v>
      </c>
      <c r="BP112">
        <v>520.99474672027111</v>
      </c>
      <c r="BQ112">
        <v>4897.3506191705483</v>
      </c>
      <c r="BR112">
        <v>388.40513169389942</v>
      </c>
      <c r="BS112">
        <v>1631.3015531143776</v>
      </c>
      <c r="BT112">
        <v>0</v>
      </c>
      <c r="BU112">
        <v>75.415608480648885</v>
      </c>
      <c r="BV112">
        <v>25.120847742035853</v>
      </c>
      <c r="BW112">
        <v>0.77852017570467746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5.4427890111984052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35</v>
      </c>
      <c r="DP112">
        <v>87</v>
      </c>
      <c r="DQ112">
        <v>0</v>
      </c>
      <c r="DR112">
        <v>23.290558477313233</v>
      </c>
      <c r="DS112">
        <v>0</v>
      </c>
      <c r="DT112">
        <v>109</v>
      </c>
      <c r="DU112">
        <v>1.3162666723749494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4.9999999999999698</v>
      </c>
      <c r="L113">
        <v>27.777777777777775</v>
      </c>
      <c r="M113">
        <v>1.0476286994738524</v>
      </c>
      <c r="N113">
        <v>29.100797207607009</v>
      </c>
      <c r="O113">
        <v>1281.4788957008927</v>
      </c>
      <c r="P113">
        <v>1011.4936222046001</v>
      </c>
      <c r="Q113">
        <v>165.04997426959036</v>
      </c>
      <c r="R113">
        <v>45.087817445710101</v>
      </c>
      <c r="S113">
        <v>22.708760405836106</v>
      </c>
      <c r="T113">
        <v>28.770124268485638</v>
      </c>
      <c r="U113">
        <v>25.680939793605067</v>
      </c>
      <c r="V113">
        <v>0.78931742504535995</v>
      </c>
      <c r="W113">
        <v>15.754625121713728</v>
      </c>
      <c r="X113">
        <v>4.3037974683544302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14.11</v>
      </c>
      <c r="AG113">
        <v>6.11</v>
      </c>
      <c r="AH113">
        <v>20.93</v>
      </c>
      <c r="AI113">
        <v>0.03</v>
      </c>
      <c r="AJ113">
        <v>0.82</v>
      </c>
      <c r="AK113">
        <v>1.34</v>
      </c>
      <c r="AL113">
        <v>2.16</v>
      </c>
      <c r="AM113">
        <v>0.37962962962962959</v>
      </c>
      <c r="AN113">
        <v>0.86699999999999999</v>
      </c>
      <c r="AO113">
        <v>99</v>
      </c>
      <c r="AP113">
        <v>42</v>
      </c>
      <c r="AQ113">
        <v>0</v>
      </c>
      <c r="AR113">
        <v>0</v>
      </c>
      <c r="AS113">
        <v>0</v>
      </c>
      <c r="AT113">
        <v>0</v>
      </c>
      <c r="AU113">
        <v>26</v>
      </c>
      <c r="AV113">
        <v>38</v>
      </c>
      <c r="AW113">
        <v>710</v>
      </c>
      <c r="AX113">
        <v>748</v>
      </c>
      <c r="AY113">
        <v>6156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6.0964893153121658</v>
      </c>
      <c r="BJ113">
        <v>365.78935891872993</v>
      </c>
      <c r="BK113">
        <v>8778.9446140495183</v>
      </c>
      <c r="BL113">
        <v>5596.7714915292781</v>
      </c>
      <c r="BM113">
        <v>175.9307537885675</v>
      </c>
      <c r="BN113">
        <v>0</v>
      </c>
      <c r="BO113">
        <v>0</v>
      </c>
      <c r="BP113">
        <v>668.11594117348272</v>
      </c>
      <c r="BQ113">
        <v>6280.2898470307382</v>
      </c>
      <c r="BR113">
        <v>606.13267022066384</v>
      </c>
      <c r="BS113">
        <v>2545.757214926788</v>
      </c>
      <c r="BT113">
        <v>0</v>
      </c>
      <c r="BU113">
        <v>71.538096242001345</v>
      </c>
      <c r="BV113">
        <v>28.998442601547417</v>
      </c>
      <c r="BW113">
        <v>0.78931742504535995</v>
      </c>
      <c r="BX113">
        <v>5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7.3374113696014476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108</v>
      </c>
      <c r="DM113">
        <v>0</v>
      </c>
      <c r="DN113">
        <v>0</v>
      </c>
      <c r="DO113">
        <v>48</v>
      </c>
      <c r="DP113">
        <v>82</v>
      </c>
      <c r="DQ113">
        <v>0</v>
      </c>
      <c r="DR113">
        <v>23.732478625112851</v>
      </c>
      <c r="DS113">
        <v>0</v>
      </c>
      <c r="DT113">
        <v>110</v>
      </c>
      <c r="DU113">
        <v>1.4639048865158824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2.0000000000000253</v>
      </c>
      <c r="L114">
        <v>25.531914893617021</v>
      </c>
      <c r="M114">
        <v>1.1853403590931026</v>
      </c>
      <c r="N114">
        <v>30.264009168334535</v>
      </c>
      <c r="O114">
        <v>1312.9153092717147</v>
      </c>
      <c r="P114">
        <v>1072.9061645166767</v>
      </c>
      <c r="Q114">
        <v>187.28785708218041</v>
      </c>
      <c r="R114">
        <v>52.024404745050113</v>
      </c>
      <c r="S114">
        <v>23.050998761772561</v>
      </c>
      <c r="T114">
        <v>28.207507952913929</v>
      </c>
      <c r="U114">
        <v>26.310928041517329</v>
      </c>
      <c r="V114">
        <v>0.81719373438628484</v>
      </c>
      <c r="W114">
        <v>15.800344234079173</v>
      </c>
      <c r="X114">
        <v>4.3889845094664368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14.58</v>
      </c>
      <c r="AG114">
        <v>5.89</v>
      </c>
      <c r="AH114">
        <v>20.93</v>
      </c>
      <c r="AI114">
        <v>0.03</v>
      </c>
      <c r="AJ114">
        <v>1.02</v>
      </c>
      <c r="AK114">
        <v>1.33</v>
      </c>
      <c r="AL114">
        <v>2.35</v>
      </c>
      <c r="AM114">
        <v>0.43404255319148938</v>
      </c>
      <c r="AN114">
        <v>0.98699999999999999</v>
      </c>
      <c r="AO114">
        <v>102</v>
      </c>
      <c r="AP114">
        <v>41</v>
      </c>
      <c r="AQ114">
        <v>0</v>
      </c>
      <c r="AR114">
        <v>0</v>
      </c>
      <c r="AS114">
        <v>0</v>
      </c>
      <c r="AT114">
        <v>0</v>
      </c>
      <c r="AU114">
        <v>26</v>
      </c>
      <c r="AV114">
        <v>38</v>
      </c>
      <c r="AW114">
        <v>710</v>
      </c>
      <c r="AX114">
        <v>748</v>
      </c>
      <c r="AY114">
        <v>6156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6.2913177098634829</v>
      </c>
      <c r="BJ114">
        <v>377.479062591809</v>
      </c>
      <c r="BK114">
        <v>9059.4975022034159</v>
      </c>
      <c r="BL114">
        <v>5775.6301670667754</v>
      </c>
      <c r="BM114">
        <v>181.55305615638107</v>
      </c>
      <c r="BN114">
        <v>0</v>
      </c>
      <c r="BO114">
        <v>0</v>
      </c>
      <c r="BP114">
        <v>593.94520555677923</v>
      </c>
      <c r="BQ114">
        <v>5583.0849322337253</v>
      </c>
      <c r="BR114">
        <v>839.29510119405791</v>
      </c>
      <c r="BS114">
        <v>3525.0394250150434</v>
      </c>
      <c r="BT114">
        <v>0</v>
      </c>
      <c r="BU114">
        <v>61.626872029887188</v>
      </c>
      <c r="BV114">
        <v>38.909877994421841</v>
      </c>
      <c r="BW114">
        <v>0.81719373438628484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7.5174080118620941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108</v>
      </c>
      <c r="DM114">
        <v>0</v>
      </c>
      <c r="DN114">
        <v>0</v>
      </c>
      <c r="DO114">
        <v>49</v>
      </c>
      <c r="DP114">
        <v>82</v>
      </c>
      <c r="DQ114">
        <v>0</v>
      </c>
      <c r="DR114">
        <v>23.938942075532445</v>
      </c>
      <c r="DS114">
        <v>0</v>
      </c>
      <c r="DT114">
        <v>111</v>
      </c>
      <c r="DU114">
        <v>1.4809264598521108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2.0000000000000253</v>
      </c>
      <c r="L115">
        <v>27.397260273972602</v>
      </c>
      <c r="M115">
        <v>1.1027133633215525</v>
      </c>
      <c r="N115">
        <v>30.211325022508287</v>
      </c>
      <c r="O115">
        <v>1252.9176832912076</v>
      </c>
      <c r="P115">
        <v>1017.7367492551954</v>
      </c>
      <c r="Q115">
        <v>176.7809674964154</v>
      </c>
      <c r="R115">
        <v>46.005895176505099</v>
      </c>
      <c r="S115">
        <v>24.112777260153383</v>
      </c>
      <c r="T115">
        <v>29.684812938726711</v>
      </c>
      <c r="U115">
        <v>25.10857080743903</v>
      </c>
      <c r="V115">
        <v>0.81229338752867564</v>
      </c>
      <c r="W115">
        <v>16.03145235892692</v>
      </c>
      <c r="X115">
        <v>4.1720629047178539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14.74</v>
      </c>
      <c r="AG115">
        <v>5.87</v>
      </c>
      <c r="AH115">
        <v>20.93</v>
      </c>
      <c r="AI115">
        <v>0.03</v>
      </c>
      <c r="AJ115">
        <v>1.01</v>
      </c>
      <c r="AK115">
        <v>1.18</v>
      </c>
      <c r="AL115">
        <v>2.19</v>
      </c>
      <c r="AM115">
        <v>0.46118721461187218</v>
      </c>
      <c r="AN115">
        <v>0.877</v>
      </c>
      <c r="AO115">
        <v>103</v>
      </c>
      <c r="AP115">
        <v>41</v>
      </c>
      <c r="AQ115">
        <v>0</v>
      </c>
      <c r="AR115">
        <v>0</v>
      </c>
      <c r="AS115">
        <v>0</v>
      </c>
      <c r="AT115">
        <v>0</v>
      </c>
      <c r="AU115">
        <v>26</v>
      </c>
      <c r="AV115">
        <v>38</v>
      </c>
      <c r="AW115">
        <v>710</v>
      </c>
      <c r="AX115">
        <v>748</v>
      </c>
      <c r="AY115">
        <v>6156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5.9962221193527334</v>
      </c>
      <c r="BJ115">
        <v>359.77332716116399</v>
      </c>
      <c r="BK115">
        <v>8634.5598518679362</v>
      </c>
      <c r="BL115">
        <v>5504.7230100414381</v>
      </c>
      <c r="BM115">
        <v>173.03727158051976</v>
      </c>
      <c r="BN115">
        <v>0</v>
      </c>
      <c r="BO115">
        <v>0</v>
      </c>
      <c r="BP115">
        <v>581.99534139196498</v>
      </c>
      <c r="BQ115">
        <v>5470.7562090844713</v>
      </c>
      <c r="BR115">
        <v>764.32058535589147</v>
      </c>
      <c r="BS115">
        <v>3210.1464584947444</v>
      </c>
      <c r="BT115">
        <v>0</v>
      </c>
      <c r="BU115">
        <v>63.358831288904305</v>
      </c>
      <c r="BV115">
        <v>37.177881832625033</v>
      </c>
      <c r="BW115">
        <v>0.81229338752867564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7.1738773735540082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108</v>
      </c>
      <c r="DM115">
        <v>0</v>
      </c>
      <c r="DN115">
        <v>0</v>
      </c>
      <c r="DO115">
        <v>47</v>
      </c>
      <c r="DP115">
        <v>82</v>
      </c>
      <c r="DQ115">
        <v>0</v>
      </c>
      <c r="DR115">
        <v>24.143734406019384</v>
      </c>
      <c r="DS115">
        <v>0</v>
      </c>
      <c r="DT115">
        <v>112</v>
      </c>
      <c r="DU115">
        <v>1.4801697731827272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3.0000000000000195</v>
      </c>
      <c r="L116">
        <v>23.346303501945524</v>
      </c>
      <c r="M116">
        <v>1.1904407909308525</v>
      </c>
      <c r="N116">
        <v>27.792392006167759</v>
      </c>
      <c r="O116">
        <v>1168.3991708765807</v>
      </c>
      <c r="P116">
        <v>977.16743072254906</v>
      </c>
      <c r="Q116">
        <v>189.73606436430043</v>
      </c>
      <c r="R116">
        <v>51.820387471540116</v>
      </c>
      <c r="S116">
        <v>23.786726915696775</v>
      </c>
      <c r="T116">
        <v>28.44179117351176</v>
      </c>
      <c r="U116">
        <v>23.414813043618853</v>
      </c>
      <c r="V116">
        <v>0.83633013021520564</v>
      </c>
      <c r="W116">
        <v>15.938303341902316</v>
      </c>
      <c r="X116">
        <v>4.3530419880034277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14.65</v>
      </c>
      <c r="AG116">
        <v>5.93</v>
      </c>
      <c r="AH116">
        <v>20.93</v>
      </c>
      <c r="AI116">
        <v>0.03</v>
      </c>
      <c r="AJ116">
        <v>1.25</v>
      </c>
      <c r="AK116">
        <v>1.32</v>
      </c>
      <c r="AL116">
        <v>2.5700000000000003</v>
      </c>
      <c r="AM116">
        <v>0.48638132295719838</v>
      </c>
      <c r="AN116">
        <v>0.97199999999999998</v>
      </c>
      <c r="AO116">
        <v>102</v>
      </c>
      <c r="AP116">
        <v>41</v>
      </c>
      <c r="AQ116">
        <v>0</v>
      </c>
      <c r="AR116">
        <v>0</v>
      </c>
      <c r="AS116">
        <v>0</v>
      </c>
      <c r="AT116">
        <v>0</v>
      </c>
      <c r="AU116">
        <v>26</v>
      </c>
      <c r="AV116">
        <v>38</v>
      </c>
      <c r="AW116">
        <v>710</v>
      </c>
      <c r="AX116">
        <v>748</v>
      </c>
      <c r="AY116">
        <v>6156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5.6264733768881445</v>
      </c>
      <c r="BJ116">
        <v>337.58840261328868</v>
      </c>
      <c r="BK116">
        <v>8102.1216627189278</v>
      </c>
      <c r="BL116">
        <v>5165.2818802658085</v>
      </c>
      <c r="BM116">
        <v>162.36716758955768</v>
      </c>
      <c r="BN116">
        <v>0</v>
      </c>
      <c r="BO116">
        <v>0</v>
      </c>
      <c r="BP116">
        <v>473.24191488898845</v>
      </c>
      <c r="BQ116">
        <v>4448.4739999564918</v>
      </c>
      <c r="BR116">
        <v>880.27319204413459</v>
      </c>
      <c r="BS116">
        <v>3697.1474065853654</v>
      </c>
      <c r="BT116">
        <v>0</v>
      </c>
      <c r="BU116">
        <v>54.905050616873396</v>
      </c>
      <c r="BV116">
        <v>45.631842627066504</v>
      </c>
      <c r="BW116">
        <v>0.83633013021520575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6.6899465838911008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108</v>
      </c>
      <c r="DM116">
        <v>0</v>
      </c>
      <c r="DN116">
        <v>0</v>
      </c>
      <c r="DO116">
        <v>44</v>
      </c>
      <c r="DP116">
        <v>83</v>
      </c>
      <c r="DQ116">
        <v>0</v>
      </c>
      <c r="DR116">
        <v>24.434301793425405</v>
      </c>
      <c r="DS116">
        <v>0</v>
      </c>
      <c r="DT116">
        <v>113</v>
      </c>
      <c r="DU116">
        <v>1.4439259267836106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1.9999999999999505</v>
      </c>
      <c r="L117">
        <v>29.55665024630542</v>
      </c>
      <c r="M117">
        <v>0.902776435281752</v>
      </c>
      <c r="N117">
        <v>26.683047348229124</v>
      </c>
      <c r="O117">
        <v>977.46618112178282</v>
      </c>
      <c r="P117">
        <v>810.0504494698904</v>
      </c>
      <c r="Q117">
        <v>149.74867875634033</v>
      </c>
      <c r="R117">
        <v>33.968876039415072</v>
      </c>
      <c r="S117">
        <v>27.298179582649595</v>
      </c>
      <c r="T117">
        <v>32.939982152581884</v>
      </c>
      <c r="U117">
        <v>19.588500623683021</v>
      </c>
      <c r="V117">
        <v>0.82872478364442359</v>
      </c>
      <c r="W117">
        <v>16.587570621468927</v>
      </c>
      <c r="X117">
        <v>3.7627118644067794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15.05</v>
      </c>
      <c r="AG117">
        <v>5.6</v>
      </c>
      <c r="AH117">
        <v>20.93</v>
      </c>
      <c r="AI117">
        <v>0.03</v>
      </c>
      <c r="AJ117">
        <v>0.85</v>
      </c>
      <c r="AK117">
        <v>1.18</v>
      </c>
      <c r="AL117">
        <v>2.0299999999999998</v>
      </c>
      <c r="AM117">
        <v>0.41871921182266014</v>
      </c>
      <c r="AN117">
        <v>0.78200000000000003</v>
      </c>
      <c r="AO117">
        <v>105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26</v>
      </c>
      <c r="AV117">
        <v>38</v>
      </c>
      <c r="AW117">
        <v>710</v>
      </c>
      <c r="AX117">
        <v>748</v>
      </c>
      <c r="AY117">
        <v>6156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4.6978320368157158</v>
      </c>
      <c r="BJ117">
        <v>281.86992220894297</v>
      </c>
      <c r="BK117">
        <v>6764.8781330146312</v>
      </c>
      <c r="BL117">
        <v>4312.7595335245542</v>
      </c>
      <c r="BM117">
        <v>135.56870006041345</v>
      </c>
      <c r="BN117">
        <v>0</v>
      </c>
      <c r="BO117">
        <v>0</v>
      </c>
      <c r="BP117">
        <v>414.30259619629362</v>
      </c>
      <c r="BQ117">
        <v>3894.4444042451601</v>
      </c>
      <c r="BR117">
        <v>692.08334840867474</v>
      </c>
      <c r="BS117">
        <v>2906.7500633164341</v>
      </c>
      <c r="BT117">
        <v>0</v>
      </c>
      <c r="BU117">
        <v>57.568581837995055</v>
      </c>
      <c r="BV117">
        <v>42.968254655329609</v>
      </c>
      <c r="BW117">
        <v>0.82872478364442348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5.5967144639094348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108</v>
      </c>
      <c r="DM117">
        <v>0</v>
      </c>
      <c r="DN117">
        <v>0</v>
      </c>
      <c r="DO117">
        <v>36</v>
      </c>
      <c r="DP117">
        <v>84</v>
      </c>
      <c r="DQ117">
        <v>0</v>
      </c>
      <c r="DR117">
        <v>24.60637355032047</v>
      </c>
      <c r="DS117">
        <v>0</v>
      </c>
      <c r="DT117">
        <v>114</v>
      </c>
      <c r="DU117">
        <v>1.4262354268541477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2.0000000000000253</v>
      </c>
      <c r="L118">
        <v>28.037383177570092</v>
      </c>
      <c r="M118">
        <v>0.97622265374535211</v>
      </c>
      <c r="N118">
        <v>27.370728609682768</v>
      </c>
      <c r="O118">
        <v>1036.207450916062</v>
      </c>
      <c r="P118">
        <v>842.33886685753328</v>
      </c>
      <c r="Q118">
        <v>160.66360288912534</v>
      </c>
      <c r="R118">
        <v>37.233152415575084</v>
      </c>
      <c r="S118">
        <v>26.414332946057858</v>
      </c>
      <c r="T118">
        <v>32.493726321561326</v>
      </c>
      <c r="U118">
        <v>20.765680379079399</v>
      </c>
      <c r="V118">
        <v>0.81290562629409902</v>
      </c>
      <c r="W118">
        <v>16.457680250783699</v>
      </c>
      <c r="X118">
        <v>3.8140020898641591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14.85</v>
      </c>
      <c r="AG118">
        <v>5.8</v>
      </c>
      <c r="AH118">
        <v>20.93</v>
      </c>
      <c r="AI118">
        <v>0.03</v>
      </c>
      <c r="AJ118">
        <v>0.82</v>
      </c>
      <c r="AK118">
        <v>1.32</v>
      </c>
      <c r="AL118">
        <v>2.14</v>
      </c>
      <c r="AM118">
        <v>0.38317757009345788</v>
      </c>
      <c r="AN118">
        <v>0.78800000000000003</v>
      </c>
      <c r="AO118">
        <v>104</v>
      </c>
      <c r="AP118">
        <v>40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38</v>
      </c>
      <c r="AW118">
        <v>710</v>
      </c>
      <c r="AX118">
        <v>748</v>
      </c>
      <c r="AY118">
        <v>6156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4.9598735502163995</v>
      </c>
      <c r="BJ118">
        <v>297.59241301298397</v>
      </c>
      <c r="BK118">
        <v>7142.2179123116157</v>
      </c>
      <c r="BL118">
        <v>4553.3219943025306</v>
      </c>
      <c r="BM118">
        <v>143.13061948520271</v>
      </c>
      <c r="BN118">
        <v>0</v>
      </c>
      <c r="BO118">
        <v>0</v>
      </c>
      <c r="BP118">
        <v>479.76104878448552</v>
      </c>
      <c r="BQ118">
        <v>4509.753858574164</v>
      </c>
      <c r="BR118">
        <v>635.90419145279941</v>
      </c>
      <c r="BS118">
        <v>2670.7976041017578</v>
      </c>
      <c r="BT118">
        <v>0</v>
      </c>
      <c r="BU118">
        <v>63.142204759677504</v>
      </c>
      <c r="BV118">
        <v>37.394512977514857</v>
      </c>
      <c r="BW118">
        <v>0.8129056262940989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5.9330515368798284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108</v>
      </c>
      <c r="DM118">
        <v>0</v>
      </c>
      <c r="DN118">
        <v>0</v>
      </c>
      <c r="DO118">
        <v>39</v>
      </c>
      <c r="DP118">
        <v>83</v>
      </c>
      <c r="DQ118">
        <v>0</v>
      </c>
      <c r="DR118">
        <v>24.76733531010434</v>
      </c>
      <c r="DS118">
        <v>0</v>
      </c>
      <c r="DT118">
        <v>115</v>
      </c>
      <c r="DU118">
        <v>1.4372863584971878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1.999999999999988</v>
      </c>
      <c r="L119">
        <v>32.258064516129032</v>
      </c>
      <c r="M119">
        <v>0.99866455383145225</v>
      </c>
      <c r="N119">
        <v>32.214985607466204</v>
      </c>
      <c r="O119">
        <v>1299.0632034486989</v>
      </c>
      <c r="P119">
        <v>1051.9277346174465</v>
      </c>
      <c r="Q119">
        <v>161.47967198316536</v>
      </c>
      <c r="R119">
        <v>40.395420154980087</v>
      </c>
      <c r="S119">
        <v>24.798628366921026</v>
      </c>
      <c r="T119">
        <v>30.624713606568985</v>
      </c>
      <c r="U119">
        <v>26.033330730434848</v>
      </c>
      <c r="V119">
        <v>0.80975870290593444</v>
      </c>
      <c r="W119">
        <v>16.169560776302347</v>
      </c>
      <c r="X119">
        <v>4.0449438202247183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14.81</v>
      </c>
      <c r="AG119">
        <v>5.83</v>
      </c>
      <c r="AH119">
        <v>20.93</v>
      </c>
      <c r="AI119">
        <v>0.03</v>
      </c>
      <c r="AJ119">
        <v>0.72</v>
      </c>
      <c r="AK119">
        <v>1.1399999999999999</v>
      </c>
      <c r="AL119">
        <v>1.8599999999999999</v>
      </c>
      <c r="AM119">
        <v>0.38709677419354838</v>
      </c>
      <c r="AN119">
        <v>0.76100000000000001</v>
      </c>
      <c r="AO119">
        <v>103</v>
      </c>
      <c r="AP119">
        <v>40</v>
      </c>
      <c r="AQ119">
        <v>0</v>
      </c>
      <c r="AR119">
        <v>0</v>
      </c>
      <c r="AS119">
        <v>0</v>
      </c>
      <c r="AT119">
        <v>0</v>
      </c>
      <c r="AU119">
        <v>26</v>
      </c>
      <c r="AV119">
        <v>38</v>
      </c>
      <c r="AW119">
        <v>710</v>
      </c>
      <c r="AX119">
        <v>748</v>
      </c>
      <c r="AY119">
        <v>6156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6.2129925799613117</v>
      </c>
      <c r="BJ119">
        <v>372.77955479767871</v>
      </c>
      <c r="BK119">
        <v>8946.7093151442896</v>
      </c>
      <c r="BL119">
        <v>5703.7252015309905</v>
      </c>
      <c r="BM119">
        <v>179.29277184657894</v>
      </c>
      <c r="BN119">
        <v>0</v>
      </c>
      <c r="BO119">
        <v>0</v>
      </c>
      <c r="BP119">
        <v>611.57800564126956</v>
      </c>
      <c r="BQ119">
        <v>5748.833253027934</v>
      </c>
      <c r="BR119">
        <v>772.83155093824314</v>
      </c>
      <c r="BS119">
        <v>3245.8925139406215</v>
      </c>
      <c r="BT119">
        <v>0</v>
      </c>
      <c r="BU119">
        <v>64.2563992025175</v>
      </c>
      <c r="BV119">
        <v>36.280294794491965</v>
      </c>
      <c r="BW119">
        <v>0.80975870290593455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7.438094494409957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48</v>
      </c>
      <c r="DP119">
        <v>80</v>
      </c>
      <c r="DQ119">
        <v>0</v>
      </c>
      <c r="DR119">
        <v>24.953549745607301</v>
      </c>
      <c r="DS119">
        <v>0</v>
      </c>
      <c r="DT119">
        <v>116</v>
      </c>
      <c r="DU119">
        <v>1.5080579416547566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1.999999999999988</v>
      </c>
      <c r="L120">
        <v>27.397260273972602</v>
      </c>
      <c r="M120">
        <v>1.0751710313977023</v>
      </c>
      <c r="N120">
        <v>29.456740586238421</v>
      </c>
      <c r="O120">
        <v>1175.2463729314734</v>
      </c>
      <c r="P120">
        <v>990.65855902314615</v>
      </c>
      <c r="Q120">
        <v>174.02673430403038</v>
      </c>
      <c r="R120">
        <v>44.781791535445102</v>
      </c>
      <c r="S120">
        <v>25.064310994436902</v>
      </c>
      <c r="T120">
        <v>29.734503697504703</v>
      </c>
      <c r="U120">
        <v>23.552031521672813</v>
      </c>
      <c r="V120">
        <v>0.84293692100669837</v>
      </c>
      <c r="W120">
        <v>16.185958254269451</v>
      </c>
      <c r="X120">
        <v>4.1650853889943082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14.87</v>
      </c>
      <c r="AG120">
        <v>5.86</v>
      </c>
      <c r="AH120">
        <v>20.93</v>
      </c>
      <c r="AI120">
        <v>0.03</v>
      </c>
      <c r="AJ120">
        <v>1.03</v>
      </c>
      <c r="AK120">
        <v>1.1599999999999999</v>
      </c>
      <c r="AL120">
        <v>2.19</v>
      </c>
      <c r="AM120">
        <v>0.47031963470319638</v>
      </c>
      <c r="AN120">
        <v>0.93200000000000005</v>
      </c>
      <c r="AO120">
        <v>104</v>
      </c>
      <c r="AP120">
        <v>41</v>
      </c>
      <c r="AQ120">
        <v>0</v>
      </c>
      <c r="AR120">
        <v>0</v>
      </c>
      <c r="AS120">
        <v>0</v>
      </c>
      <c r="AT120">
        <v>0</v>
      </c>
      <c r="AU120">
        <v>26</v>
      </c>
      <c r="AV120">
        <v>38</v>
      </c>
      <c r="AW120">
        <v>710</v>
      </c>
      <c r="AX120">
        <v>748</v>
      </c>
      <c r="AY120">
        <v>6156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5.6690511735655331</v>
      </c>
      <c r="BJ120">
        <v>340.14307041393198</v>
      </c>
      <c r="BK120">
        <v>8163.433689934368</v>
      </c>
      <c r="BL120">
        <v>5204.3696546046604</v>
      </c>
      <c r="BM120">
        <v>163.59586552974685</v>
      </c>
      <c r="BN120">
        <v>0</v>
      </c>
      <c r="BO120">
        <v>0</v>
      </c>
      <c r="BP120">
        <v>456.80183715977847</v>
      </c>
      <c r="BQ120">
        <v>4293.9372693019177</v>
      </c>
      <c r="BR120">
        <v>931.74508439234046</v>
      </c>
      <c r="BS120">
        <v>3913.3293544478302</v>
      </c>
      <c r="BT120">
        <v>0</v>
      </c>
      <c r="BU120">
        <v>52.599646575146494</v>
      </c>
      <c r="BV120">
        <v>47.937295788572669</v>
      </c>
      <c r="BW120">
        <v>0.84293692100669826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6.7291518633350895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44</v>
      </c>
      <c r="DP120">
        <v>82</v>
      </c>
      <c r="DQ120">
        <v>0</v>
      </c>
      <c r="DR120">
        <v>25.15158380816608</v>
      </c>
      <c r="DS120">
        <v>0</v>
      </c>
      <c r="DT120">
        <v>117</v>
      </c>
      <c r="DU120">
        <v>1.4691846901059447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2.0000000000000631</v>
      </c>
      <c r="L121">
        <v>28.30188679245283</v>
      </c>
      <c r="M121">
        <v>0.94357988998375208</v>
      </c>
      <c r="N121">
        <v>26.705091225955247</v>
      </c>
      <c r="O121">
        <v>1050.8299768296877</v>
      </c>
      <c r="P121">
        <v>843.46284358735534</v>
      </c>
      <c r="Q121">
        <v>153.72701558978534</v>
      </c>
      <c r="R121">
        <v>36.927126505310085</v>
      </c>
      <c r="S121">
        <v>25.413332142011637</v>
      </c>
      <c r="T121">
        <v>31.661253876193381</v>
      </c>
      <c r="U121">
        <v>21.058716970534824</v>
      </c>
      <c r="V121">
        <v>0.80266347761799606</v>
      </c>
      <c r="W121">
        <v>16.291891891891893</v>
      </c>
      <c r="X121">
        <v>3.913513513513514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14.95</v>
      </c>
      <c r="AG121">
        <v>5.75</v>
      </c>
      <c r="AH121">
        <v>20.93</v>
      </c>
      <c r="AI121">
        <v>0.03</v>
      </c>
      <c r="AJ121">
        <v>1.04</v>
      </c>
      <c r="AK121">
        <v>1.08</v>
      </c>
      <c r="AL121">
        <v>2.12</v>
      </c>
      <c r="AM121">
        <v>0.49056603773584906</v>
      </c>
      <c r="AN121">
        <v>0.754</v>
      </c>
      <c r="AO121">
        <v>104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38</v>
      </c>
      <c r="AW121">
        <v>710</v>
      </c>
      <c r="AX121">
        <v>748</v>
      </c>
      <c r="AY121">
        <v>6156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5.0165516799106076</v>
      </c>
      <c r="BJ121">
        <v>300.99310079463646</v>
      </c>
      <c r="BK121">
        <v>7223.8344190712751</v>
      </c>
      <c r="BL121">
        <v>4605.3543237399026</v>
      </c>
      <c r="BM121">
        <v>144.76622082307165</v>
      </c>
      <c r="BN121">
        <v>0</v>
      </c>
      <c r="BO121">
        <v>0</v>
      </c>
      <c r="BP121">
        <v>513.16256329666328</v>
      </c>
      <c r="BQ121">
        <v>4823.7280949886353</v>
      </c>
      <c r="BR121">
        <v>580.6838887806415</v>
      </c>
      <c r="BS121">
        <v>2438.8723328786946</v>
      </c>
      <c r="BT121">
        <v>0</v>
      </c>
      <c r="BU121">
        <v>66.775175276079949</v>
      </c>
      <c r="BV121">
        <v>33.761465052963459</v>
      </c>
      <c r="BW121">
        <v>0.80266347761799617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6.0167762772956639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39</v>
      </c>
      <c r="DP121">
        <v>84</v>
      </c>
      <c r="DQ121">
        <v>0</v>
      </c>
      <c r="DR121">
        <v>25.32967718905735</v>
      </c>
      <c r="DS121">
        <v>0</v>
      </c>
      <c r="DT121">
        <v>118</v>
      </c>
      <c r="DU121">
        <v>1.4265940658798162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1.9999999999999505</v>
      </c>
      <c r="L122">
        <v>28.30188679245283</v>
      </c>
      <c r="M122">
        <v>0.92113798989765205</v>
      </c>
      <c r="N122">
        <v>26.069943110310906</v>
      </c>
      <c r="O122">
        <v>1069.5767975200283</v>
      </c>
      <c r="P122">
        <v>850.65889903348102</v>
      </c>
      <c r="Q122">
        <v>148.32055784177032</v>
      </c>
      <c r="R122">
        <v>37.233152415575084</v>
      </c>
      <c r="S122">
        <v>24.374073157493616</v>
      </c>
      <c r="T122">
        <v>30.646764690208478</v>
      </c>
      <c r="U122">
        <v>21.434404759920408</v>
      </c>
      <c r="V122">
        <v>0.79532288004550888</v>
      </c>
      <c r="W122">
        <v>16.101882613510519</v>
      </c>
      <c r="X122">
        <v>4.0420819490586934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14.94</v>
      </c>
      <c r="AG122">
        <v>5.78</v>
      </c>
      <c r="AH122">
        <v>20.93</v>
      </c>
      <c r="AI122">
        <v>0.03</v>
      </c>
      <c r="AJ122">
        <v>1.01</v>
      </c>
      <c r="AK122">
        <v>1.1100000000000001</v>
      </c>
      <c r="AL122">
        <v>2.12</v>
      </c>
      <c r="AM122">
        <v>0.47641509433962265</v>
      </c>
      <c r="AN122">
        <v>0.74099999999999999</v>
      </c>
      <c r="AO122">
        <v>104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38</v>
      </c>
      <c r="AW122">
        <v>710</v>
      </c>
      <c r="AX122">
        <v>748</v>
      </c>
      <c r="AY122">
        <v>6156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5.096334929527643</v>
      </c>
      <c r="BJ122">
        <v>305.78009577165858</v>
      </c>
      <c r="BK122">
        <v>7338.7222985198059</v>
      </c>
      <c r="BL122">
        <v>4678.5978896453935</v>
      </c>
      <c r="BM122">
        <v>147.06858313666947</v>
      </c>
      <c r="BN122">
        <v>0</v>
      </c>
      <c r="BO122">
        <v>0</v>
      </c>
      <c r="BP122">
        <v>541.74449775997061</v>
      </c>
      <c r="BQ122">
        <v>5092.3982789437241</v>
      </c>
      <c r="BR122">
        <v>544.21487453498014</v>
      </c>
      <c r="BS122">
        <v>2285.7024730469166</v>
      </c>
      <c r="BT122">
        <v>0</v>
      </c>
      <c r="BU122">
        <v>69.390802265005206</v>
      </c>
      <c r="BV122">
        <v>31.145782331999872</v>
      </c>
      <c r="BW122">
        <v>0.79532288004550888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6.1241156456915453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110</v>
      </c>
      <c r="DM122">
        <v>0</v>
      </c>
      <c r="DN122">
        <v>0</v>
      </c>
      <c r="DO122">
        <v>40</v>
      </c>
      <c r="DP122">
        <v>84</v>
      </c>
      <c r="DQ122">
        <v>0</v>
      </c>
      <c r="DR122">
        <v>25.498225299214653</v>
      </c>
      <c r="DS122">
        <v>0</v>
      </c>
      <c r="DT122">
        <v>119</v>
      </c>
      <c r="DU122">
        <v>1.4161400834542894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2.0000000000000253</v>
      </c>
      <c r="L123">
        <v>29.850746268656721</v>
      </c>
      <c r="M123">
        <v>0.9599012718645521</v>
      </c>
      <c r="N123">
        <v>28.653769309389617</v>
      </c>
      <c r="O123">
        <v>1112.2282769440842</v>
      </c>
      <c r="P123">
        <v>904.3670028017699</v>
      </c>
      <c r="Q123">
        <v>156.88928332919033</v>
      </c>
      <c r="R123">
        <v>37.539178325840084</v>
      </c>
      <c r="S123">
        <v>25.762489502710373</v>
      </c>
      <c r="T123">
        <v>31.683784592559153</v>
      </c>
      <c r="U123">
        <v>22.289143826534755</v>
      </c>
      <c r="V123">
        <v>0.81311275890824686</v>
      </c>
      <c r="W123">
        <v>16.344314558979807</v>
      </c>
      <c r="X123">
        <v>3.9107332624867164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14.89</v>
      </c>
      <c r="AG123">
        <v>5.86</v>
      </c>
      <c r="AH123">
        <v>20.93</v>
      </c>
      <c r="AI123">
        <v>0.03</v>
      </c>
      <c r="AJ123">
        <v>0.88</v>
      </c>
      <c r="AK123">
        <v>1.1299999999999999</v>
      </c>
      <c r="AL123">
        <v>2.0099999999999998</v>
      </c>
      <c r="AM123">
        <v>0.4378109452736319</v>
      </c>
      <c r="AN123">
        <v>0.74199999999999999</v>
      </c>
      <c r="AO123">
        <v>104</v>
      </c>
      <c r="AP123">
        <v>41</v>
      </c>
      <c r="AQ123">
        <v>0</v>
      </c>
      <c r="AR123">
        <v>0</v>
      </c>
      <c r="AS123">
        <v>0</v>
      </c>
      <c r="AT123">
        <v>0</v>
      </c>
      <c r="AU123">
        <v>26</v>
      </c>
      <c r="AV123">
        <v>38</v>
      </c>
      <c r="AW123">
        <v>710</v>
      </c>
      <c r="AX123">
        <v>748</v>
      </c>
      <c r="AY123">
        <v>6156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5.3240370975913711</v>
      </c>
      <c r="BJ123">
        <v>319.44222585548226</v>
      </c>
      <c r="BK123">
        <v>7666.6134205315748</v>
      </c>
      <c r="BL123">
        <v>4887.6357369811813</v>
      </c>
      <c r="BM123">
        <v>153.63954750564278</v>
      </c>
      <c r="BN123">
        <v>0</v>
      </c>
      <c r="BO123">
        <v>0</v>
      </c>
      <c r="BP123">
        <v>514.38841919046911</v>
      </c>
      <c r="BQ123">
        <v>4835.25114039041</v>
      </c>
      <c r="BR123">
        <v>683.9310652155707</v>
      </c>
      <c r="BS123">
        <v>2872.5104739053972</v>
      </c>
      <c r="BT123">
        <v>0</v>
      </c>
      <c r="BU123">
        <v>63.068931158591681</v>
      </c>
      <c r="BV123">
        <v>37.467788139841126</v>
      </c>
      <c r="BW123">
        <v>0.81311275890824686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6.3683268075813588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110</v>
      </c>
      <c r="DM123">
        <v>0</v>
      </c>
      <c r="DN123">
        <v>0</v>
      </c>
      <c r="DO123">
        <v>41</v>
      </c>
      <c r="DP123">
        <v>83</v>
      </c>
      <c r="DQ123">
        <v>0</v>
      </c>
      <c r="DR123">
        <v>25.671898166333303</v>
      </c>
      <c r="DS123">
        <v>0</v>
      </c>
      <c r="DT123">
        <v>120</v>
      </c>
      <c r="DU123">
        <v>1.4571817600763031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2.9999999999999445</v>
      </c>
      <c r="L124">
        <v>27.522935779816518</v>
      </c>
      <c r="M124">
        <v>0.96806196280495216</v>
      </c>
      <c r="N124">
        <v>26.643907233163823</v>
      </c>
      <c r="O124">
        <v>1052.6420993401423</v>
      </c>
      <c r="P124">
        <v>870.32778963887768</v>
      </c>
      <c r="Q124">
        <v>157.29731787621034</v>
      </c>
      <c r="R124">
        <v>39.17131651392009</v>
      </c>
      <c r="S124">
        <v>25.311458899340796</v>
      </c>
      <c r="T124">
        <v>30.613646433396198</v>
      </c>
      <c r="U124">
        <v>21.095032050904656</v>
      </c>
      <c r="V124">
        <v>0.82680313677787554</v>
      </c>
      <c r="W124">
        <v>16.248682824025288</v>
      </c>
      <c r="X124">
        <v>4.0463645943098001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14.84</v>
      </c>
      <c r="AG124">
        <v>5.82</v>
      </c>
      <c r="AH124">
        <v>20.93</v>
      </c>
      <c r="AI124">
        <v>0.03</v>
      </c>
      <c r="AJ124">
        <v>0.98</v>
      </c>
      <c r="AK124">
        <v>1.2</v>
      </c>
      <c r="AL124">
        <v>2.1799999999999997</v>
      </c>
      <c r="AM124">
        <v>0.44954128440366975</v>
      </c>
      <c r="AN124">
        <v>0.83499999999999996</v>
      </c>
      <c r="AO124">
        <v>104</v>
      </c>
      <c r="AP124">
        <v>40</v>
      </c>
      <c r="AQ124">
        <v>0</v>
      </c>
      <c r="AR124">
        <v>0</v>
      </c>
      <c r="AS124">
        <v>0</v>
      </c>
      <c r="AT124">
        <v>0</v>
      </c>
      <c r="AU124">
        <v>26</v>
      </c>
      <c r="AV124">
        <v>38</v>
      </c>
      <c r="AW124">
        <v>710</v>
      </c>
      <c r="AX124">
        <v>748</v>
      </c>
      <c r="AY124">
        <v>6156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5.0566352533883698</v>
      </c>
      <c r="BJ124">
        <v>303.39811520330221</v>
      </c>
      <c r="BK124">
        <v>7281.5547648792526</v>
      </c>
      <c r="BL124">
        <v>4642.1523216885744</v>
      </c>
      <c r="BM124">
        <v>145.92294117994496</v>
      </c>
      <c r="BN124">
        <v>0</v>
      </c>
      <c r="BO124">
        <v>0</v>
      </c>
      <c r="BP124">
        <v>451.17152486511219</v>
      </c>
      <c r="BQ124">
        <v>4241.0123337320547</v>
      </c>
      <c r="BR124">
        <v>733.24557803041716</v>
      </c>
      <c r="BS124">
        <v>3079.6314277277525</v>
      </c>
      <c r="BT124">
        <v>0</v>
      </c>
      <c r="BU124">
        <v>58.24322511707954</v>
      </c>
      <c r="BV124">
        <v>42.293597001859823</v>
      </c>
      <c r="BW124">
        <v>0.82680313677787565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6.0271520145441873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108</v>
      </c>
      <c r="DM124">
        <v>0</v>
      </c>
      <c r="DN124">
        <v>0</v>
      </c>
      <c r="DO124">
        <v>39</v>
      </c>
      <c r="DP124">
        <v>84</v>
      </c>
      <c r="DQ124">
        <v>0</v>
      </c>
      <c r="DR124">
        <v>25.931414975107796</v>
      </c>
      <c r="DS124">
        <v>0</v>
      </c>
      <c r="DT124">
        <v>121</v>
      </c>
      <c r="DU124">
        <v>1.4255979128922229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2.0000000000000253</v>
      </c>
      <c r="L125">
        <v>28.571428571428577</v>
      </c>
      <c r="M125">
        <v>1.0139658493447024</v>
      </c>
      <c r="N125">
        <v>28.970452838420073</v>
      </c>
      <c r="O125">
        <v>1160.8724937984141</v>
      </c>
      <c r="P125">
        <v>976.65148247608261</v>
      </c>
      <c r="Q125">
        <v>163.92787926528536</v>
      </c>
      <c r="R125">
        <v>42.333584253325093</v>
      </c>
      <c r="S125">
        <v>24.955757840060254</v>
      </c>
      <c r="T125">
        <v>29.663040867937795</v>
      </c>
      <c r="U125">
        <v>23.263977831631546</v>
      </c>
      <c r="V125">
        <v>0.84130814339518534</v>
      </c>
      <c r="W125">
        <v>16.167002012072434</v>
      </c>
      <c r="X125">
        <v>4.1750503018108649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14.83</v>
      </c>
      <c r="AG125">
        <v>5.85</v>
      </c>
      <c r="AH125">
        <v>20.93</v>
      </c>
      <c r="AI125">
        <v>0.03</v>
      </c>
      <c r="AJ125">
        <v>0.96</v>
      </c>
      <c r="AK125">
        <v>1.1399999999999999</v>
      </c>
      <c r="AL125">
        <v>2.0999999999999996</v>
      </c>
      <c r="AM125">
        <v>0.45714285714285718</v>
      </c>
      <c r="AN125">
        <v>0.79600000000000004</v>
      </c>
      <c r="AO125">
        <v>104</v>
      </c>
      <c r="AP125">
        <v>41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38</v>
      </c>
      <c r="AW125">
        <v>710</v>
      </c>
      <c r="AX125">
        <v>748</v>
      </c>
      <c r="AY125">
        <v>6156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5.5973767828747176</v>
      </c>
      <c r="BJ125">
        <v>335.84260697248305</v>
      </c>
      <c r="BK125">
        <v>8060.2225673395933</v>
      </c>
      <c r="BL125">
        <v>5138.5702796293681</v>
      </c>
      <c r="BM125">
        <v>161.52750635951088</v>
      </c>
      <c r="BN125">
        <v>0</v>
      </c>
      <c r="BO125">
        <v>0</v>
      </c>
      <c r="BP125">
        <v>455.89369526891863</v>
      </c>
      <c r="BQ125">
        <v>4285.4007355278354</v>
      </c>
      <c r="BR125">
        <v>909.0713348991693</v>
      </c>
      <c r="BS125">
        <v>3818.0996065765112</v>
      </c>
      <c r="BT125">
        <v>0</v>
      </c>
      <c r="BU125">
        <v>53.167275465723293</v>
      </c>
      <c r="BV125">
        <v>47.369654803921087</v>
      </c>
      <c r="BW125">
        <v>0.84130814339518534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6.6468508090375851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108</v>
      </c>
      <c r="DM125">
        <v>0</v>
      </c>
      <c r="DN125">
        <v>0</v>
      </c>
      <c r="DO125">
        <v>43</v>
      </c>
      <c r="DP125">
        <v>82</v>
      </c>
      <c r="DQ125">
        <v>0</v>
      </c>
      <c r="DR125">
        <v>26.108981842378846</v>
      </c>
      <c r="DS125">
        <v>0</v>
      </c>
      <c r="DT125">
        <v>122</v>
      </c>
      <c r="DU125">
        <v>1.4619552837329293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2.0000000000000253</v>
      </c>
      <c r="L126">
        <v>27.649769585253456</v>
      </c>
      <c r="M126">
        <v>1.0935325860136025</v>
      </c>
      <c r="N126">
        <v>30.235924037242466</v>
      </c>
      <c r="O126">
        <v>1191.439781773842</v>
      </c>
      <c r="P126">
        <v>1008.8425790783972</v>
      </c>
      <c r="Q126">
        <v>177.59703659045539</v>
      </c>
      <c r="R126">
        <v>45.189826082465103</v>
      </c>
      <c r="S126">
        <v>25.377635109872319</v>
      </c>
      <c r="T126">
        <v>29.97090394902219</v>
      </c>
      <c r="U126">
        <v>23.876548732942727</v>
      </c>
      <c r="V126">
        <v>0.84674239899595261</v>
      </c>
      <c r="W126">
        <v>16.240671641791042</v>
      </c>
      <c r="X126">
        <v>4.1324626865671643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14.99</v>
      </c>
      <c r="AG126">
        <v>5.82</v>
      </c>
      <c r="AH126">
        <v>20.93</v>
      </c>
      <c r="AI126">
        <v>0.03</v>
      </c>
      <c r="AJ126">
        <v>0.93</v>
      </c>
      <c r="AK126">
        <v>1.24</v>
      </c>
      <c r="AL126">
        <v>2.17</v>
      </c>
      <c r="AM126">
        <v>0.4285714285714286</v>
      </c>
      <c r="AN126">
        <v>0.91700000000000004</v>
      </c>
      <c r="AO126">
        <v>105</v>
      </c>
      <c r="AP126">
        <v>40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38</v>
      </c>
      <c r="AW126">
        <v>710</v>
      </c>
      <c r="AX126">
        <v>748</v>
      </c>
      <c r="AY126">
        <v>6156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5.7527720852068747</v>
      </c>
      <c r="BJ126">
        <v>345.16632511241249</v>
      </c>
      <c r="BK126">
        <v>8283.9918026978994</v>
      </c>
      <c r="BL126">
        <v>5281.2281197449556</v>
      </c>
      <c r="BM126">
        <v>166.01185977350499</v>
      </c>
      <c r="BN126">
        <v>0</v>
      </c>
      <c r="BO126">
        <v>0</v>
      </c>
      <c r="BP126">
        <v>451.8765960321133</v>
      </c>
      <c r="BQ126">
        <v>4247.6400027018653</v>
      </c>
      <c r="BR126">
        <v>971.62723783529282</v>
      </c>
      <c r="BS126">
        <v>4080.83439890823</v>
      </c>
      <c r="BT126">
        <v>0</v>
      </c>
      <c r="BU126">
        <v>51.275280129061812</v>
      </c>
      <c r="BV126">
        <v>49.261690451929219</v>
      </c>
      <c r="BW126">
        <v>0.84674239899595261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6.8218710665550644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108</v>
      </c>
      <c r="DM126">
        <v>0</v>
      </c>
      <c r="DN126">
        <v>0</v>
      </c>
      <c r="DO126">
        <v>44</v>
      </c>
      <c r="DP126">
        <v>82</v>
      </c>
      <c r="DQ126">
        <v>0</v>
      </c>
      <c r="DR126">
        <v>26.298150990180204</v>
      </c>
      <c r="DS126">
        <v>0</v>
      </c>
      <c r="DT126">
        <v>123</v>
      </c>
      <c r="DU126">
        <v>1.4805232455777568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1.9999999999999505</v>
      </c>
      <c r="L127">
        <v>27.906976744186046</v>
      </c>
      <c r="M127">
        <v>0.97622265374535211</v>
      </c>
      <c r="N127">
        <v>27.24342289521913</v>
      </c>
      <c r="O127">
        <v>1039.1490913693335</v>
      </c>
      <c r="P127">
        <v>875.47643918533254</v>
      </c>
      <c r="Q127">
        <v>160.05155106859536</v>
      </c>
      <c r="R127">
        <v>38.865290603655083</v>
      </c>
      <c r="S127">
        <v>26.21704923912241</v>
      </c>
      <c r="T127">
        <v>31.118396424888687</v>
      </c>
      <c r="U127">
        <v>20.824631089565802</v>
      </c>
      <c r="V127">
        <v>0.84249358100450999</v>
      </c>
      <c r="W127">
        <v>16.394984326018811</v>
      </c>
      <c r="X127">
        <v>3.981191222570533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14.97</v>
      </c>
      <c r="AG127">
        <v>5.87</v>
      </c>
      <c r="AH127">
        <v>20.93</v>
      </c>
      <c r="AI127">
        <v>0.03</v>
      </c>
      <c r="AJ127">
        <v>0.9</v>
      </c>
      <c r="AK127">
        <v>1.25</v>
      </c>
      <c r="AL127">
        <v>2.15</v>
      </c>
      <c r="AM127">
        <v>0.41860465116279072</v>
      </c>
      <c r="AN127">
        <v>0.81599999999999995</v>
      </c>
      <c r="AO127">
        <v>105</v>
      </c>
      <c r="AP127">
        <v>41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38</v>
      </c>
      <c r="AW127">
        <v>710</v>
      </c>
      <c r="AX127">
        <v>748</v>
      </c>
      <c r="AY127">
        <v>6156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5.0119870697397069</v>
      </c>
      <c r="BJ127">
        <v>300.71922418438243</v>
      </c>
      <c r="BK127">
        <v>7217.2613804251778</v>
      </c>
      <c r="BL127">
        <v>4601.1638661251773</v>
      </c>
      <c r="BM127">
        <v>144.63449660170699</v>
      </c>
      <c r="BN127">
        <v>0</v>
      </c>
      <c r="BO127">
        <v>0</v>
      </c>
      <c r="BP127">
        <v>405.042718122351</v>
      </c>
      <c r="BQ127">
        <v>3807.4015503500996</v>
      </c>
      <c r="BR127">
        <v>821.09812533654815</v>
      </c>
      <c r="BS127">
        <v>3448.6121264135022</v>
      </c>
      <c r="BT127">
        <v>0</v>
      </c>
      <c r="BU127">
        <v>52.754103664259986</v>
      </c>
      <c r="BV127">
        <v>47.782835408551328</v>
      </c>
      <c r="BW127">
        <v>0.84249358100450999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5.9498945970188002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108</v>
      </c>
      <c r="DM127">
        <v>0</v>
      </c>
      <c r="DN127">
        <v>0</v>
      </c>
      <c r="DO127">
        <v>39</v>
      </c>
      <c r="DP127">
        <v>83</v>
      </c>
      <c r="DQ127">
        <v>0</v>
      </c>
      <c r="DR127">
        <v>26.477563642762647</v>
      </c>
      <c r="DS127">
        <v>0</v>
      </c>
      <c r="DT127">
        <v>124</v>
      </c>
      <c r="DU127">
        <v>1.4352616719307734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2.0000000000000631</v>
      </c>
      <c r="L128">
        <v>28.436018957345969</v>
      </c>
      <c r="M128">
        <v>0.96602179006985212</v>
      </c>
      <c r="N128">
        <v>27.469813935635599</v>
      </c>
      <c r="O128">
        <v>1040.7890205405095</v>
      </c>
      <c r="P128">
        <v>870.90921521571101</v>
      </c>
      <c r="Q128">
        <v>158.72543879078034</v>
      </c>
      <c r="R128">
        <v>37.947212872860085</v>
      </c>
      <c r="S128">
        <v>26.393258761866832</v>
      </c>
      <c r="T128">
        <v>31.541535507615158</v>
      </c>
      <c r="U128">
        <v>20.857495401613416</v>
      </c>
      <c r="V128">
        <v>0.83677786566524759</v>
      </c>
      <c r="W128">
        <v>16.430834213305175</v>
      </c>
      <c r="X128">
        <v>3.9281942977824711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15.04</v>
      </c>
      <c r="AG128">
        <v>5.86</v>
      </c>
      <c r="AH128">
        <v>20.93</v>
      </c>
      <c r="AI128">
        <v>0.03</v>
      </c>
      <c r="AJ128">
        <v>0.81</v>
      </c>
      <c r="AK128">
        <v>1.3</v>
      </c>
      <c r="AL128">
        <v>2.1100000000000003</v>
      </c>
      <c r="AM128">
        <v>0.38388625592417058</v>
      </c>
      <c r="AN128">
        <v>0.78300000000000003</v>
      </c>
      <c r="AO128">
        <v>105</v>
      </c>
      <c r="AP128">
        <v>41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38</v>
      </c>
      <c r="AW128">
        <v>710</v>
      </c>
      <c r="AX128">
        <v>748</v>
      </c>
      <c r="AY128">
        <v>6156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5.0125379858855013</v>
      </c>
      <c r="BJ128">
        <v>300.75227915313008</v>
      </c>
      <c r="BK128">
        <v>7218.0546996751218</v>
      </c>
      <c r="BL128">
        <v>4601.6696247051623</v>
      </c>
      <c r="BM128">
        <v>144.65039478306858</v>
      </c>
      <c r="BN128">
        <v>0</v>
      </c>
      <c r="BO128">
        <v>0</v>
      </c>
      <c r="BP128">
        <v>420.40230496997361</v>
      </c>
      <c r="BQ128">
        <v>3951.7816667177522</v>
      </c>
      <c r="BR128">
        <v>786.91107658055012</v>
      </c>
      <c r="BS128">
        <v>3305.0265216383104</v>
      </c>
      <c r="BT128">
        <v>0</v>
      </c>
      <c r="BU128">
        <v>54.748569124803367</v>
      </c>
      <c r="BV128">
        <v>45.788327453199635</v>
      </c>
      <c r="BW128">
        <v>0.83677786566524748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5.9592844004609757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108</v>
      </c>
      <c r="DM128">
        <v>0</v>
      </c>
      <c r="DN128">
        <v>0</v>
      </c>
      <c r="DO128">
        <v>39</v>
      </c>
      <c r="DP128">
        <v>83</v>
      </c>
      <c r="DQ128">
        <v>0</v>
      </c>
      <c r="DR128">
        <v>26.644639060356401</v>
      </c>
      <c r="DS128">
        <v>0</v>
      </c>
      <c r="DT128">
        <v>125</v>
      </c>
      <c r="DU128">
        <v>1.4388557177751158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1.9999999999999505</v>
      </c>
      <c r="L129">
        <v>27.649769585253456</v>
      </c>
      <c r="M129">
        <v>0.907876867119502</v>
      </c>
      <c r="N129">
        <v>25.102586187636</v>
      </c>
      <c r="O129">
        <v>922.64440474454602</v>
      </c>
      <c r="P129">
        <v>764.6365252503316</v>
      </c>
      <c r="Q129">
        <v>150.46273921362533</v>
      </c>
      <c r="R129">
        <v>34.274901949680078</v>
      </c>
      <c r="S129">
        <v>27.207216624899157</v>
      </c>
      <c r="T129">
        <v>32.829436416757304</v>
      </c>
      <c r="U129">
        <v>18.489867830552026</v>
      </c>
      <c r="V129">
        <v>0.82874455350112664</v>
      </c>
      <c r="W129">
        <v>16.573033707865168</v>
      </c>
      <c r="X129">
        <v>3.7752808988764048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14.94</v>
      </c>
      <c r="AG129">
        <v>5.86</v>
      </c>
      <c r="AH129">
        <v>20.93</v>
      </c>
      <c r="AI129">
        <v>0.03</v>
      </c>
      <c r="AJ129">
        <v>0.8</v>
      </c>
      <c r="AK129">
        <v>1.37</v>
      </c>
      <c r="AL129">
        <v>2.17</v>
      </c>
      <c r="AM129">
        <v>0.3686635944700461</v>
      </c>
      <c r="AN129">
        <v>0.76800000000000002</v>
      </c>
      <c r="AO129">
        <v>104</v>
      </c>
      <c r="AP129">
        <v>41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38</v>
      </c>
      <c r="AW129">
        <v>710</v>
      </c>
      <c r="AX129">
        <v>748</v>
      </c>
      <c r="AY129">
        <v>6156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4.4343738760737885</v>
      </c>
      <c r="BJ129">
        <v>266.0624325644273</v>
      </c>
      <c r="BK129">
        <v>6385.4983815462556</v>
      </c>
      <c r="BL129">
        <v>4070.8965453376131</v>
      </c>
      <c r="BM129">
        <v>127.96589942978468</v>
      </c>
      <c r="BN129">
        <v>0</v>
      </c>
      <c r="BO129">
        <v>0</v>
      </c>
      <c r="BP129">
        <v>391.02105142060731</v>
      </c>
      <c r="BQ129">
        <v>3675.5978833537088</v>
      </c>
      <c r="BR129">
        <v>653.37623648183637</v>
      </c>
      <c r="BS129">
        <v>2744.1801932237131</v>
      </c>
      <c r="BT129">
        <v>0</v>
      </c>
      <c r="BU129">
        <v>57.561644584798387</v>
      </c>
      <c r="BV129">
        <v>42.975192056335729</v>
      </c>
      <c r="BW129">
        <v>0.82874455350112675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5.2828193801577212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108</v>
      </c>
      <c r="DM129">
        <v>0</v>
      </c>
      <c r="DN129">
        <v>0</v>
      </c>
      <c r="DO129">
        <v>34</v>
      </c>
      <c r="DP129">
        <v>85</v>
      </c>
      <c r="DQ129">
        <v>0</v>
      </c>
      <c r="DR129">
        <v>26.802087591389057</v>
      </c>
      <c r="DS129">
        <v>0</v>
      </c>
      <c r="DT129">
        <v>126</v>
      </c>
      <c r="DU129">
        <v>1.3997184668659184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2.0000000000000253</v>
      </c>
      <c r="L130">
        <v>28.436018957345972</v>
      </c>
      <c r="M130">
        <v>0.90481660801685204</v>
      </c>
      <c r="N130">
        <v>25.729382218488684</v>
      </c>
      <c r="O130">
        <v>989.9591034591499</v>
      </c>
      <c r="P130">
        <v>774.58857151869881</v>
      </c>
      <c r="Q130">
        <v>148.52457511528033</v>
      </c>
      <c r="R130">
        <v>33.764858765905075</v>
      </c>
      <c r="S130">
        <v>25.990348620043164</v>
      </c>
      <c r="T130">
        <v>33.216836866108565</v>
      </c>
      <c r="U130">
        <v>19.838859788760519</v>
      </c>
      <c r="V130">
        <v>0.78244502102370106</v>
      </c>
      <c r="W130">
        <v>16.41488162344983</v>
      </c>
      <c r="X130">
        <v>3.7316798196166854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14.8</v>
      </c>
      <c r="AG130">
        <v>5.89</v>
      </c>
      <c r="AH130">
        <v>20.93</v>
      </c>
      <c r="AI130">
        <v>0.03</v>
      </c>
      <c r="AJ130">
        <v>0.82</v>
      </c>
      <c r="AK130">
        <v>1.29</v>
      </c>
      <c r="AL130">
        <v>2.11</v>
      </c>
      <c r="AM130">
        <v>0.38862559241706163</v>
      </c>
      <c r="AN130">
        <v>0.7</v>
      </c>
      <c r="AO130">
        <v>103</v>
      </c>
      <c r="AP130">
        <v>41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38</v>
      </c>
      <c r="AW130">
        <v>710</v>
      </c>
      <c r="AX130">
        <v>748</v>
      </c>
      <c r="AY130">
        <v>6156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4.701201433147677</v>
      </c>
      <c r="BJ130">
        <v>282.07208598886064</v>
      </c>
      <c r="BK130">
        <v>6769.7300637326553</v>
      </c>
      <c r="BL130">
        <v>4315.8527467426957</v>
      </c>
      <c r="BM130">
        <v>135.66593314093498</v>
      </c>
      <c r="BN130">
        <v>0</v>
      </c>
      <c r="BO130">
        <v>0</v>
      </c>
      <c r="BP130">
        <v>532.96211518057646</v>
      </c>
      <c r="BQ130">
        <v>5009.8438826974188</v>
      </c>
      <c r="BR130">
        <v>427.66782286089688</v>
      </c>
      <c r="BS130">
        <v>1796.2048560157671</v>
      </c>
      <c r="BT130">
        <v>0</v>
      </c>
      <c r="BU130">
        <v>74.003598895863803</v>
      </c>
      <c r="BV130">
        <v>26.532887413614034</v>
      </c>
      <c r="BW130">
        <v>0.78244502102370106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5.6682456539315771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37</v>
      </c>
      <c r="DP130">
        <v>84</v>
      </c>
      <c r="DQ130">
        <v>0</v>
      </c>
      <c r="DR130">
        <v>26.954347179876081</v>
      </c>
      <c r="DS130">
        <v>0</v>
      </c>
      <c r="DT130">
        <v>127</v>
      </c>
      <c r="DU130">
        <v>1.4104293586035688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2.0000000000000253</v>
      </c>
      <c r="L131">
        <v>28.436018957345969</v>
      </c>
      <c r="M131">
        <v>0.83851099412610186</v>
      </c>
      <c r="N131">
        <v>23.843914524912847</v>
      </c>
      <c r="O131">
        <v>927.4568151600821</v>
      </c>
      <c r="P131">
        <v>739.66727494723102</v>
      </c>
      <c r="Q131">
        <v>137.09960779872031</v>
      </c>
      <c r="R131">
        <v>32.234729214580071</v>
      </c>
      <c r="S131">
        <v>25.70892157474449</v>
      </c>
      <c r="T131">
        <v>32.236000337603024</v>
      </c>
      <c r="U131">
        <v>18.586308921043731</v>
      </c>
      <c r="V131">
        <v>0.79752206556330285</v>
      </c>
      <c r="W131">
        <v>16.350364963503651</v>
      </c>
      <c r="X131">
        <v>3.8442822384428221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14.76</v>
      </c>
      <c r="AG131">
        <v>5.88</v>
      </c>
      <c r="AH131">
        <v>20.93</v>
      </c>
      <c r="AI131">
        <v>0.03</v>
      </c>
      <c r="AJ131">
        <v>0.79</v>
      </c>
      <c r="AK131">
        <v>1.32</v>
      </c>
      <c r="AL131">
        <v>2.1100000000000003</v>
      </c>
      <c r="AM131">
        <v>0.37440758293838861</v>
      </c>
      <c r="AN131">
        <v>0.69099999999999995</v>
      </c>
      <c r="AO131">
        <v>103</v>
      </c>
      <c r="AP131">
        <v>41</v>
      </c>
      <c r="AQ131">
        <v>0</v>
      </c>
      <c r="AR131">
        <v>0</v>
      </c>
      <c r="AS131">
        <v>0</v>
      </c>
      <c r="AT131">
        <v>0</v>
      </c>
      <c r="AU131">
        <v>27</v>
      </c>
      <c r="AV131">
        <v>38</v>
      </c>
      <c r="AW131">
        <v>710</v>
      </c>
      <c r="AX131">
        <v>748</v>
      </c>
      <c r="AY131">
        <v>6156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4.4216826372299955</v>
      </c>
      <c r="BJ131">
        <v>265.30095823379975</v>
      </c>
      <c r="BK131">
        <v>6367.2229976111939</v>
      </c>
      <c r="BL131">
        <v>4059.2455835989076</v>
      </c>
      <c r="BM131">
        <v>127.59965927076541</v>
      </c>
      <c r="BN131">
        <v>0</v>
      </c>
      <c r="BO131">
        <v>0</v>
      </c>
      <c r="BP131">
        <v>464.71338150471917</v>
      </c>
      <c r="BQ131">
        <v>4368.3057861443604</v>
      </c>
      <c r="BR131">
        <v>484.0675747321219</v>
      </c>
      <c r="BS131">
        <v>2033.083813874912</v>
      </c>
      <c r="BT131">
        <v>0</v>
      </c>
      <c r="BU131">
        <v>68.606137837220842</v>
      </c>
      <c r="BV131">
        <v>31.930463478940016</v>
      </c>
      <c r="BW131">
        <v>0.79752206556330285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5.3103739774410661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34</v>
      </c>
      <c r="DP131">
        <v>85</v>
      </c>
      <c r="DQ131">
        <v>0</v>
      </c>
      <c r="DR131">
        <v>27.10639524771571</v>
      </c>
      <c r="DS131">
        <v>0</v>
      </c>
      <c r="DT131">
        <v>128</v>
      </c>
      <c r="DU131">
        <v>1.3773775563118928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2.9999999999999445</v>
      </c>
      <c r="L132">
        <v>27.649769585253456</v>
      </c>
      <c r="M132">
        <v>0.9599012718645521</v>
      </c>
      <c r="N132">
        <v>26.541048991646601</v>
      </c>
      <c r="O132">
        <v>1126.5076569082885</v>
      </c>
      <c r="P132">
        <v>890.43622254860031</v>
      </c>
      <c r="Q132">
        <v>153.01295513250034</v>
      </c>
      <c r="R132">
        <v>39.885376971205091</v>
      </c>
      <c r="S132">
        <v>23.560469233284021</v>
      </c>
      <c r="T132">
        <v>29.806793928127718</v>
      </c>
      <c r="U132">
        <v>22.575303745657084</v>
      </c>
      <c r="V132">
        <v>0.79043956522444903</v>
      </c>
      <c r="W132">
        <v>15.94048884165781</v>
      </c>
      <c r="X132">
        <v>4.1551540913921361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14.42</v>
      </c>
      <c r="AG132">
        <v>6.07</v>
      </c>
      <c r="AH132">
        <v>20.93</v>
      </c>
      <c r="AI132">
        <v>0.03</v>
      </c>
      <c r="AJ132">
        <v>0.86</v>
      </c>
      <c r="AK132">
        <v>1.31</v>
      </c>
      <c r="AL132">
        <v>2.17</v>
      </c>
      <c r="AM132">
        <v>0.39631336405529954</v>
      </c>
      <c r="AN132">
        <v>0.83299999999999996</v>
      </c>
      <c r="AO132">
        <v>101</v>
      </c>
      <c r="AP132">
        <v>42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38</v>
      </c>
      <c r="AW132">
        <v>710</v>
      </c>
      <c r="AX132">
        <v>748</v>
      </c>
      <c r="AY132">
        <v>6148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5.3607950580628581</v>
      </c>
      <c r="BJ132">
        <v>321.64770348377147</v>
      </c>
      <c r="BK132">
        <v>7719.5448836105152</v>
      </c>
      <c r="BL132">
        <v>4921.3807162001003</v>
      </c>
      <c r="BM132">
        <v>154.70029826874782</v>
      </c>
      <c r="BN132">
        <v>0</v>
      </c>
      <c r="BO132">
        <v>0</v>
      </c>
      <c r="BP132">
        <v>584.19182314109196</v>
      </c>
      <c r="BQ132">
        <v>5491.4031375262648</v>
      </c>
      <c r="BR132">
        <v>540.37161041107129</v>
      </c>
      <c r="BS132">
        <v>2269.5607637264993</v>
      </c>
      <c r="BT132">
        <v>0</v>
      </c>
      <c r="BU132">
        <v>71.136358688517348</v>
      </c>
      <c r="BV132">
        <v>29.40018871507618</v>
      </c>
      <c r="BW132">
        <v>0.79043956522444891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6.4500867844734531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42</v>
      </c>
      <c r="DP132">
        <v>84</v>
      </c>
      <c r="DQ132">
        <v>0</v>
      </c>
      <c r="DR132">
        <v>27.350957190098033</v>
      </c>
      <c r="DS132">
        <v>0</v>
      </c>
      <c r="DT132">
        <v>129</v>
      </c>
      <c r="DU132">
        <v>1.4239180836482626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77" si="2">(J133-J132)*24*60*60</f>
        <v>2.0000000000000253</v>
      </c>
      <c r="L133">
        <v>28.571428571428569</v>
      </c>
      <c r="M133">
        <v>1.0098855038745023</v>
      </c>
      <c r="N133">
        <v>28.853871539271491</v>
      </c>
      <c r="O133">
        <v>1229.1971828961005</v>
      </c>
      <c r="P133">
        <v>986.14445501185742</v>
      </c>
      <c r="Q133">
        <v>160.66360288912534</v>
      </c>
      <c r="R133">
        <v>42.741618800345094</v>
      </c>
      <c r="S133">
        <v>23.473753390232432</v>
      </c>
      <c r="T133">
        <v>29.259274736706349</v>
      </c>
      <c r="U133">
        <v>24.633210078078164</v>
      </c>
      <c r="V133">
        <v>0.80226709655192285</v>
      </c>
      <c r="W133">
        <v>15.909090909090907</v>
      </c>
      <c r="X133">
        <v>4.2323232323232318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14.21</v>
      </c>
      <c r="AG133">
        <v>6.16</v>
      </c>
      <c r="AH133">
        <v>20.93</v>
      </c>
      <c r="AI133">
        <v>0.03</v>
      </c>
      <c r="AJ133">
        <v>0.83</v>
      </c>
      <c r="AK133">
        <v>1.27</v>
      </c>
      <c r="AL133">
        <v>2.1</v>
      </c>
      <c r="AM133">
        <v>0.39523809523809522</v>
      </c>
      <c r="AN133">
        <v>0.77700000000000002</v>
      </c>
      <c r="AO133">
        <v>99</v>
      </c>
      <c r="AP133">
        <v>43</v>
      </c>
      <c r="AQ133">
        <v>0</v>
      </c>
      <c r="AR133">
        <v>0</v>
      </c>
      <c r="AS133">
        <v>0</v>
      </c>
      <c r="AT133">
        <v>0</v>
      </c>
      <c r="AU133">
        <v>27</v>
      </c>
      <c r="AV133">
        <v>38</v>
      </c>
      <c r="AW133">
        <v>710</v>
      </c>
      <c r="AX133">
        <v>748</v>
      </c>
      <c r="AY133">
        <v>6156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5.8674552393798232</v>
      </c>
      <c r="BJ133">
        <v>352.04731436278939</v>
      </c>
      <c r="BK133">
        <v>8449.1355447069454</v>
      </c>
      <c r="BL133">
        <v>5386.5109103211162</v>
      </c>
      <c r="BM133">
        <v>169.3213536013416</v>
      </c>
      <c r="BN133">
        <v>0</v>
      </c>
      <c r="BO133">
        <v>0</v>
      </c>
      <c r="BP133">
        <v>601.47204135318862</v>
      </c>
      <c r="BQ133">
        <v>5653.8371887199728</v>
      </c>
      <c r="BR133">
        <v>676.3427549906902</v>
      </c>
      <c r="BS133">
        <v>2840.6395709608992</v>
      </c>
      <c r="BT133">
        <v>0</v>
      </c>
      <c r="BU133">
        <v>66.916161526866276</v>
      </c>
      <c r="BV133">
        <v>33.620475798147766</v>
      </c>
      <c r="BW133">
        <v>0.80226709655192296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7.0380600223080467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46</v>
      </c>
      <c r="DP133">
        <v>82</v>
      </c>
      <c r="DQ133">
        <v>0</v>
      </c>
      <c r="DR133">
        <v>27.53809469505541</v>
      </c>
      <c r="DS133">
        <v>0</v>
      </c>
      <c r="DT133">
        <v>130</v>
      </c>
      <c r="DU133">
        <v>1.4602040939331657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1.9999999999999505</v>
      </c>
      <c r="L134">
        <v>29.126213592233007</v>
      </c>
      <c r="M134">
        <v>1.0445684403712023</v>
      </c>
      <c r="N134">
        <v>30.42432350595735</v>
      </c>
      <c r="O134">
        <v>1288.6698075044244</v>
      </c>
      <c r="P134">
        <v>988.11454856446335</v>
      </c>
      <c r="Q134">
        <v>166.88612973118038</v>
      </c>
      <c r="R134">
        <v>42.027558343060093</v>
      </c>
      <c r="S134">
        <v>23.609091583262607</v>
      </c>
      <c r="T134">
        <v>30.790279882183626</v>
      </c>
      <c r="U134">
        <v>25.825046242573634</v>
      </c>
      <c r="V134">
        <v>0.76677093139785601</v>
      </c>
      <c r="W134">
        <v>15.9765625</v>
      </c>
      <c r="X134">
        <v>4.0234375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14.49</v>
      </c>
      <c r="AG134">
        <v>6.05</v>
      </c>
      <c r="AH134">
        <v>20.93</v>
      </c>
      <c r="AI134">
        <v>0.03</v>
      </c>
      <c r="AJ134">
        <v>0.87</v>
      </c>
      <c r="AK134">
        <v>1.19</v>
      </c>
      <c r="AL134">
        <v>2.06</v>
      </c>
      <c r="AM134">
        <v>0.42233009708737862</v>
      </c>
      <c r="AN134">
        <v>0.82899999999999996</v>
      </c>
      <c r="AO134">
        <v>101</v>
      </c>
      <c r="AP134">
        <v>42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38</v>
      </c>
      <c r="AW134">
        <v>710</v>
      </c>
      <c r="AX134">
        <v>748</v>
      </c>
      <c r="AY134">
        <v>6156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6.0947582387484704</v>
      </c>
      <c r="BJ134">
        <v>365.68549432490823</v>
      </c>
      <c r="BK134">
        <v>8776.4518637977981</v>
      </c>
      <c r="BL134">
        <v>5595.1823080729891</v>
      </c>
      <c r="BM134">
        <v>175.88079887370338</v>
      </c>
      <c r="BN134">
        <v>0</v>
      </c>
      <c r="BO134">
        <v>0</v>
      </c>
      <c r="BP134">
        <v>743.75601284962306</v>
      </c>
      <c r="BQ134">
        <v>6991.3065207864574</v>
      </c>
      <c r="BR134">
        <v>436.24267336118953</v>
      </c>
      <c r="BS134">
        <v>1832.2192281169962</v>
      </c>
      <c r="BT134">
        <v>0</v>
      </c>
      <c r="BU134">
        <v>79.659828701676915</v>
      </c>
      <c r="BV134">
        <v>20.876537085274315</v>
      </c>
      <c r="BW134">
        <v>0.76677093139785601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7.3785846407353244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48</v>
      </c>
      <c r="DP134">
        <v>81</v>
      </c>
      <c r="DQ134">
        <v>0</v>
      </c>
      <c r="DR134">
        <v>27.737464919690883</v>
      </c>
      <c r="DS134">
        <v>0</v>
      </c>
      <c r="DT134">
        <v>131</v>
      </c>
      <c r="DU134">
        <v>1.4832209303401938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4.0000000000000879</v>
      </c>
      <c r="L135">
        <v>25.641025641025642</v>
      </c>
      <c r="M135">
        <v>1.0782312905003524</v>
      </c>
      <c r="N135">
        <v>27.646956166675704</v>
      </c>
      <c r="O135">
        <v>1185.0135120491966</v>
      </c>
      <c r="P135">
        <v>984.56745303280809</v>
      </c>
      <c r="Q135">
        <v>170.86446656462539</v>
      </c>
      <c r="R135">
        <v>47.536024727830103</v>
      </c>
      <c r="S135">
        <v>23.330498669898645</v>
      </c>
      <c r="T135">
        <v>28.080306820536798</v>
      </c>
      <c r="U135">
        <v>23.747765772528989</v>
      </c>
      <c r="V135">
        <v>0.83084913633620505</v>
      </c>
      <c r="W135">
        <v>15.846736045411543</v>
      </c>
      <c r="X135">
        <v>4.4087038789025543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14.68</v>
      </c>
      <c r="AG135">
        <v>5.9</v>
      </c>
      <c r="AH135">
        <v>20.93</v>
      </c>
      <c r="AI135">
        <v>0.03</v>
      </c>
      <c r="AJ135">
        <v>1.05</v>
      </c>
      <c r="AK135">
        <v>1.29</v>
      </c>
      <c r="AL135">
        <v>2.34</v>
      </c>
      <c r="AM135">
        <v>0.44871794871794879</v>
      </c>
      <c r="AN135">
        <v>0.92200000000000004</v>
      </c>
      <c r="AO135">
        <v>103</v>
      </c>
      <c r="AP135">
        <v>41</v>
      </c>
      <c r="AQ135">
        <v>0</v>
      </c>
      <c r="AR135">
        <v>0</v>
      </c>
      <c r="AS135">
        <v>0</v>
      </c>
      <c r="AT135">
        <v>0</v>
      </c>
      <c r="AU135">
        <v>27</v>
      </c>
      <c r="AV135">
        <v>38</v>
      </c>
      <c r="AW135">
        <v>710</v>
      </c>
      <c r="AX135">
        <v>748</v>
      </c>
      <c r="AY135">
        <v>6156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5.698446028459597</v>
      </c>
      <c r="BJ135">
        <v>341.90676170757581</v>
      </c>
      <c r="BK135">
        <v>8205.7622809818204</v>
      </c>
      <c r="BL135">
        <v>5231.3550682353434</v>
      </c>
      <c r="BM135">
        <v>164.44413388741123</v>
      </c>
      <c r="BN135">
        <v>0</v>
      </c>
      <c r="BO135">
        <v>0</v>
      </c>
      <c r="BP135">
        <v>496.04311405549072</v>
      </c>
      <c r="BQ135">
        <v>4662.8052721216127</v>
      </c>
      <c r="BR135">
        <v>854.0499614128081</v>
      </c>
      <c r="BS135">
        <v>3587.0098379337942</v>
      </c>
      <c r="BT135">
        <v>0</v>
      </c>
      <c r="BU135">
        <v>56.823548044139876</v>
      </c>
      <c r="BV135">
        <v>43.713304323320074</v>
      </c>
      <c r="BW135">
        <v>0.83084913633620505</v>
      </c>
      <c r="BX135">
        <v>4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6.7850759350082823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44</v>
      </c>
      <c r="DP135">
        <v>83</v>
      </c>
      <c r="DQ135">
        <v>0</v>
      </c>
      <c r="DR135">
        <v>28.130571728597818</v>
      </c>
      <c r="DS135">
        <v>0</v>
      </c>
      <c r="DT135">
        <v>132</v>
      </c>
      <c r="DU135">
        <v>1.4416473239668186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2.9999999999999445</v>
      </c>
      <c r="L136">
        <v>22.641509433962266</v>
      </c>
      <c r="M136">
        <v>1.0088654175069522</v>
      </c>
      <c r="N136">
        <v>22.842235868081939</v>
      </c>
      <c r="O136">
        <v>970.59868229796302</v>
      </c>
      <c r="P136">
        <v>775.84232279756452</v>
      </c>
      <c r="Q136">
        <v>160.66360288912534</v>
      </c>
      <c r="R136">
        <v>42.435592890080095</v>
      </c>
      <c r="S136">
        <v>23.534171521850084</v>
      </c>
      <c r="T136">
        <v>29.441853321067168</v>
      </c>
      <c r="U136">
        <v>19.450875396752767</v>
      </c>
      <c r="V136">
        <v>0.79934409241181059</v>
      </c>
      <c r="W136">
        <v>15.925176946410515</v>
      </c>
      <c r="X136">
        <v>4.2062689585439834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14.39</v>
      </c>
      <c r="AG136">
        <v>6.08</v>
      </c>
      <c r="AH136">
        <v>20.93</v>
      </c>
      <c r="AI136">
        <v>0.03</v>
      </c>
      <c r="AJ136">
        <v>1.1299999999999999</v>
      </c>
      <c r="AK136">
        <v>1.52</v>
      </c>
      <c r="AL136">
        <v>2.65</v>
      </c>
      <c r="AM136">
        <v>0.4264150943396226</v>
      </c>
      <c r="AN136">
        <v>0.84</v>
      </c>
      <c r="AO136">
        <v>101</v>
      </c>
      <c r="AP136">
        <v>42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38</v>
      </c>
      <c r="AW136">
        <v>710</v>
      </c>
      <c r="AX136">
        <v>748</v>
      </c>
      <c r="AY136">
        <v>6156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4.6295505710691858</v>
      </c>
      <c r="BJ136">
        <v>277.77303426415114</v>
      </c>
      <c r="BK136">
        <v>6666.5528223396277</v>
      </c>
      <c r="BL136">
        <v>4250.0749717833933</v>
      </c>
      <c r="BM136">
        <v>133.59825295269795</v>
      </c>
      <c r="BN136">
        <v>0</v>
      </c>
      <c r="BO136">
        <v>0</v>
      </c>
      <c r="BP136">
        <v>481.9543175896402</v>
      </c>
      <c r="BQ136">
        <v>4530.3705853426181</v>
      </c>
      <c r="BR136">
        <v>517.13237372880701</v>
      </c>
      <c r="BS136">
        <v>2171.9559696609895</v>
      </c>
      <c r="BT136">
        <v>0</v>
      </c>
      <c r="BU136">
        <v>67.956719253184943</v>
      </c>
      <c r="BV136">
        <v>32.579895900363411</v>
      </c>
      <c r="BW136">
        <v>0.79934409241181059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5.557392970500791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36</v>
      </c>
      <c r="DP136">
        <v>86</v>
      </c>
      <c r="DQ136">
        <v>0</v>
      </c>
      <c r="DR136">
        <v>28.388771643586036</v>
      </c>
      <c r="DS136">
        <v>0</v>
      </c>
      <c r="DT136">
        <v>133</v>
      </c>
      <c r="DU136">
        <v>1.3587386117299067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3.0000000000000195</v>
      </c>
      <c r="L137">
        <v>18.927444794952681</v>
      </c>
      <c r="M137">
        <v>1.295509686788503</v>
      </c>
      <c r="N137">
        <v>24.52068807801583</v>
      </c>
      <c r="O137">
        <v>1074.4837968844756</v>
      </c>
      <c r="P137">
        <v>923.64352751544982</v>
      </c>
      <c r="Q137">
        <v>203.40522168947044</v>
      </c>
      <c r="R137">
        <v>60.389112958960133</v>
      </c>
      <c r="S137">
        <v>22.820900742398258</v>
      </c>
      <c r="T137">
        <v>26.547783151769742</v>
      </c>
      <c r="U137">
        <v>21.532741420530574</v>
      </c>
      <c r="V137">
        <v>0.8596160595381751</v>
      </c>
      <c r="W137">
        <v>15.7007874015748</v>
      </c>
      <c r="X137">
        <v>4.6614173228346454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14.31</v>
      </c>
      <c r="AG137">
        <v>6.14</v>
      </c>
      <c r="AH137">
        <v>20.93</v>
      </c>
      <c r="AI137">
        <v>0.03</v>
      </c>
      <c r="AJ137">
        <v>1.49</v>
      </c>
      <c r="AK137">
        <v>1.68</v>
      </c>
      <c r="AL137">
        <v>3.17</v>
      </c>
      <c r="AM137">
        <v>0.47003154574132494</v>
      </c>
      <c r="AN137">
        <v>1.0920000000000001</v>
      </c>
      <c r="AO137">
        <v>100</v>
      </c>
      <c r="AP137">
        <v>43</v>
      </c>
      <c r="AQ137">
        <v>0</v>
      </c>
      <c r="AR137">
        <v>0</v>
      </c>
      <c r="AS137">
        <v>0</v>
      </c>
      <c r="AT137">
        <v>0</v>
      </c>
      <c r="AU137">
        <v>27</v>
      </c>
      <c r="AV137">
        <v>38</v>
      </c>
      <c r="AW137">
        <v>710</v>
      </c>
      <c r="AX137">
        <v>748</v>
      </c>
      <c r="AY137">
        <v>6156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5.205170279556814</v>
      </c>
      <c r="BJ137">
        <v>312.31021677340885</v>
      </c>
      <c r="BK137">
        <v>7495.445202561812</v>
      </c>
      <c r="BL137">
        <v>4778.5122096432924</v>
      </c>
      <c r="BM137">
        <v>150.2093226966295</v>
      </c>
      <c r="BN137">
        <v>0</v>
      </c>
      <c r="BO137">
        <v>0</v>
      </c>
      <c r="BP137">
        <v>373.28978313892878</v>
      </c>
      <c r="BQ137">
        <v>3508.9239615059309</v>
      </c>
      <c r="BR137">
        <v>958.75635741988333</v>
      </c>
      <c r="BS137">
        <v>4026.7767011635101</v>
      </c>
      <c r="BT137">
        <v>0</v>
      </c>
      <c r="BU137">
        <v>46.814083308975988</v>
      </c>
      <c r="BV137">
        <v>53.722982322480703</v>
      </c>
      <c r="BW137">
        <v>0.8596160595381751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6.1522118344373071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40</v>
      </c>
      <c r="DP137">
        <v>85</v>
      </c>
      <c r="DQ137">
        <v>0</v>
      </c>
      <c r="DR137">
        <v>28.634639664851687</v>
      </c>
      <c r="DS137">
        <v>0</v>
      </c>
      <c r="DT137">
        <v>134</v>
      </c>
      <c r="DU137">
        <v>1.3895326528077405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3.0000000000000195</v>
      </c>
      <c r="L138">
        <v>21.660649819494584</v>
      </c>
      <c r="M138">
        <v>1.0894522405434024</v>
      </c>
      <c r="N138">
        <v>23.598243477474419</v>
      </c>
      <c r="O138">
        <v>1002.3411894094476</v>
      </c>
      <c r="P138">
        <v>844.25267076952457</v>
      </c>
      <c r="Q138">
        <v>173.00664793648039</v>
      </c>
      <c r="R138">
        <v>48.250085185115104</v>
      </c>
      <c r="S138">
        <v>23.543124563580857</v>
      </c>
      <c r="T138">
        <v>27.951636156465987</v>
      </c>
      <c r="U138">
        <v>20.086997783756466</v>
      </c>
      <c r="V138">
        <v>0.84228073203989107</v>
      </c>
      <c r="W138">
        <v>15.880149812734084</v>
      </c>
      <c r="X138">
        <v>4.428838951310861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14.62</v>
      </c>
      <c r="AG138">
        <v>5.98</v>
      </c>
      <c r="AH138">
        <v>20.93</v>
      </c>
      <c r="AI138">
        <v>0.03</v>
      </c>
      <c r="AJ138">
        <v>1.34</v>
      </c>
      <c r="AK138">
        <v>1.43</v>
      </c>
      <c r="AL138">
        <v>2.77</v>
      </c>
      <c r="AM138">
        <v>0.48375451263537911</v>
      </c>
      <c r="AN138">
        <v>0.93200000000000005</v>
      </c>
      <c r="AO138">
        <v>102</v>
      </c>
      <c r="AP138">
        <v>41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38</v>
      </c>
      <c r="AW138">
        <v>710</v>
      </c>
      <c r="AX138">
        <v>748</v>
      </c>
      <c r="AY138">
        <v>6156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4.8341925908990238</v>
      </c>
      <c r="BJ138">
        <v>290.05155545394143</v>
      </c>
      <c r="BK138">
        <v>6961.2373308945944</v>
      </c>
      <c r="BL138">
        <v>4437.9428680947904</v>
      </c>
      <c r="BM138">
        <v>139.50375412614417</v>
      </c>
      <c r="BN138">
        <v>0</v>
      </c>
      <c r="BO138">
        <v>0</v>
      </c>
      <c r="BP138">
        <v>391.22354834532609</v>
      </c>
      <c r="BQ138">
        <v>3677.5013544460653</v>
      </c>
      <c r="BR138">
        <v>790.74130229163745</v>
      </c>
      <c r="BS138">
        <v>3321.1134696248773</v>
      </c>
      <c r="BT138">
        <v>0</v>
      </c>
      <c r="BU138">
        <v>52.828271464398796</v>
      </c>
      <c r="BV138">
        <v>47.708666028171152</v>
      </c>
      <c r="BW138">
        <v>0.84228073203989107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5.7391422239304193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37</v>
      </c>
      <c r="DP138">
        <v>86</v>
      </c>
      <c r="DQ138">
        <v>0</v>
      </c>
      <c r="DR138">
        <v>28.885623736613084</v>
      </c>
      <c r="DS138">
        <v>0</v>
      </c>
      <c r="DT138">
        <v>135</v>
      </c>
      <c r="DU138">
        <v>1.3728796776976242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1.999999999999913</v>
      </c>
      <c r="L139">
        <v>23.255813953488371</v>
      </c>
      <c r="M139">
        <v>1.0313073175930523</v>
      </c>
      <c r="N139">
        <v>23.983891106815168</v>
      </c>
      <c r="O139">
        <v>999.57314054686572</v>
      </c>
      <c r="P139">
        <v>833.43586819466748</v>
      </c>
      <c r="Q139">
        <v>164.84595699608036</v>
      </c>
      <c r="R139">
        <v>44.3737569884251</v>
      </c>
      <c r="S139">
        <v>23.994133229403904</v>
      </c>
      <c r="T139">
        <v>28.777128537517175</v>
      </c>
      <c r="U139">
        <v>20.03152586266264</v>
      </c>
      <c r="V139">
        <v>0.83379178009794797</v>
      </c>
      <c r="W139">
        <v>15.984174085064293</v>
      </c>
      <c r="X139">
        <v>4.3026706231454011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14.53</v>
      </c>
      <c r="AG139">
        <v>6.02</v>
      </c>
      <c r="AH139">
        <v>20.93</v>
      </c>
      <c r="AI139">
        <v>0.03</v>
      </c>
      <c r="AJ139">
        <v>1.03</v>
      </c>
      <c r="AK139">
        <v>1.55</v>
      </c>
      <c r="AL139">
        <v>2.58</v>
      </c>
      <c r="AM139">
        <v>0.39922480620155038</v>
      </c>
      <c r="AN139">
        <v>0.88500000000000001</v>
      </c>
      <c r="AO139">
        <v>102</v>
      </c>
      <c r="AP139">
        <v>42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38</v>
      </c>
      <c r="AW139">
        <v>710</v>
      </c>
      <c r="AX139">
        <v>748</v>
      </c>
      <c r="AY139">
        <v>6156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4.810346213364503</v>
      </c>
      <c r="BJ139">
        <v>288.6207728018702</v>
      </c>
      <c r="BK139">
        <v>6926.898547244884</v>
      </c>
      <c r="BL139">
        <v>4416.0511335146539</v>
      </c>
      <c r="BM139">
        <v>138.81560214919608</v>
      </c>
      <c r="BN139">
        <v>0</v>
      </c>
      <c r="BO139">
        <v>0</v>
      </c>
      <c r="BP139">
        <v>411.139960474963</v>
      </c>
      <c r="BQ139">
        <v>3864.7156284646521</v>
      </c>
      <c r="BR139">
        <v>737.9456330427106</v>
      </c>
      <c r="BS139">
        <v>3099.3716587793847</v>
      </c>
      <c r="BT139">
        <v>0</v>
      </c>
      <c r="BU139">
        <v>55.792871832976545</v>
      </c>
      <c r="BV139">
        <v>44.744002494624866</v>
      </c>
      <c r="BW139">
        <v>0.83379178009794797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5.7232931036178973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37</v>
      </c>
      <c r="DP139">
        <v>85</v>
      </c>
      <c r="DQ139">
        <v>0</v>
      </c>
      <c r="DR139">
        <v>29.046366050017475</v>
      </c>
      <c r="DS139">
        <v>0</v>
      </c>
      <c r="DT139">
        <v>136</v>
      </c>
      <c r="DU139">
        <v>1.379919643697306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3.0000000000000941</v>
      </c>
      <c r="L140">
        <v>25.751072961373389</v>
      </c>
      <c r="M140">
        <v>1.0374278357983524</v>
      </c>
      <c r="N140">
        <v>26.714879891803065</v>
      </c>
      <c r="O140">
        <v>1141.2084454251203</v>
      </c>
      <c r="P140">
        <v>931.36026109538705</v>
      </c>
      <c r="Q140">
        <v>164.74394835932537</v>
      </c>
      <c r="R140">
        <v>44.781791535445102</v>
      </c>
      <c r="S140">
        <v>23.409290387656831</v>
      </c>
      <c r="T140">
        <v>28.683723160341074</v>
      </c>
      <c r="U140">
        <v>22.869908725954314</v>
      </c>
      <c r="V140">
        <v>0.81611756802977298</v>
      </c>
      <c r="W140">
        <v>15.880039331366763</v>
      </c>
      <c r="X140">
        <v>4.3166175024582101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14.37</v>
      </c>
      <c r="AG140">
        <v>6.09</v>
      </c>
      <c r="AH140">
        <v>20.93</v>
      </c>
      <c r="AI140">
        <v>0.03</v>
      </c>
      <c r="AJ140">
        <v>0.96</v>
      </c>
      <c r="AK140">
        <v>1.37</v>
      </c>
      <c r="AL140">
        <v>2.33</v>
      </c>
      <c r="AM140">
        <v>0.41201716738197425</v>
      </c>
      <c r="AN140">
        <v>0.82499999999999996</v>
      </c>
      <c r="AO140">
        <v>100</v>
      </c>
      <c r="AP140">
        <v>42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38</v>
      </c>
      <c r="AW140">
        <v>710</v>
      </c>
      <c r="AX140">
        <v>748</v>
      </c>
      <c r="AY140">
        <v>6156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5.4670017751273736</v>
      </c>
      <c r="BJ140">
        <v>328.02010650764242</v>
      </c>
      <c r="BK140">
        <v>7872.4825561834177</v>
      </c>
      <c r="BL140">
        <v>5018.8818673597762</v>
      </c>
      <c r="BM140">
        <v>157.76518148664164</v>
      </c>
      <c r="BN140">
        <v>0</v>
      </c>
      <c r="BO140">
        <v>0</v>
      </c>
      <c r="BP140">
        <v>519.30624526192446</v>
      </c>
      <c r="BQ140">
        <v>4881.4787054620901</v>
      </c>
      <c r="BR140">
        <v>722.20446794795544</v>
      </c>
      <c r="BS140">
        <v>3033.258765381413</v>
      </c>
      <c r="BT140">
        <v>0</v>
      </c>
      <c r="BU140">
        <v>62.006853246412689</v>
      </c>
      <c r="BV140">
        <v>38.529888681670677</v>
      </c>
      <c r="BW140">
        <v>0.81611756802977298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6.5342596359869471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43</v>
      </c>
      <c r="DP140">
        <v>84</v>
      </c>
      <c r="DQ140">
        <v>0</v>
      </c>
      <c r="DR140">
        <v>29.303299749729771</v>
      </c>
      <c r="DS140">
        <v>0</v>
      </c>
      <c r="DT140">
        <v>137</v>
      </c>
      <c r="DU140">
        <v>1.4267532259662608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1.999999999999988</v>
      </c>
      <c r="L141">
        <v>24.793388429752067</v>
      </c>
      <c r="M141">
        <v>0.98744360378840224</v>
      </c>
      <c r="N141">
        <v>24.482072821200056</v>
      </c>
      <c r="O141">
        <v>1026.4508494242641</v>
      </c>
      <c r="P141">
        <v>810.62364391322444</v>
      </c>
      <c r="Q141">
        <v>158.01137833349534</v>
      </c>
      <c r="R141">
        <v>40.497428791735089</v>
      </c>
      <c r="S141">
        <v>23.851188622360283</v>
      </c>
      <c r="T141">
        <v>30.201528175288225</v>
      </c>
      <c r="U141">
        <v>20.570157303091467</v>
      </c>
      <c r="V141">
        <v>0.78973449568277232</v>
      </c>
      <c r="W141">
        <v>16.002066115702476</v>
      </c>
      <c r="X141">
        <v>4.1012396694214877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14.6</v>
      </c>
      <c r="AG141">
        <v>5.88</v>
      </c>
      <c r="AH141">
        <v>20.93</v>
      </c>
      <c r="AI141">
        <v>0.03</v>
      </c>
      <c r="AJ141">
        <v>1</v>
      </c>
      <c r="AK141">
        <v>1.42</v>
      </c>
      <c r="AL141">
        <v>2.42</v>
      </c>
      <c r="AM141">
        <v>0.41322314049586778</v>
      </c>
      <c r="AN141">
        <v>0.81299999999999994</v>
      </c>
      <c r="AO141">
        <v>102</v>
      </c>
      <c r="AP141">
        <v>41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38</v>
      </c>
      <c r="AW141">
        <v>710</v>
      </c>
      <c r="AX141">
        <v>748</v>
      </c>
      <c r="AY141">
        <v>6156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4.8837521091938019</v>
      </c>
      <c r="BJ141">
        <v>293.02512655162809</v>
      </c>
      <c r="BK141">
        <v>7032.6030372390751</v>
      </c>
      <c r="BL141">
        <v>4483.4400853915513</v>
      </c>
      <c r="BM141">
        <v>140.93392860198549</v>
      </c>
      <c r="BN141">
        <v>0</v>
      </c>
      <c r="BO141">
        <v>0</v>
      </c>
      <c r="BP141">
        <v>534.09442989843114</v>
      </c>
      <c r="BQ141">
        <v>5020.4876410452534</v>
      </c>
      <c r="BR141">
        <v>488.0591111875915</v>
      </c>
      <c r="BS141">
        <v>2049.8482669878845</v>
      </c>
      <c r="BT141">
        <v>0</v>
      </c>
      <c r="BU141">
        <v>71.388753416917496</v>
      </c>
      <c r="BV141">
        <v>29.147788608762895</v>
      </c>
      <c r="BW141">
        <v>0.78973449568277221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5.8771878008832763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38</v>
      </c>
      <c r="DP141">
        <v>85</v>
      </c>
      <c r="DQ141">
        <v>0</v>
      </c>
      <c r="DR141">
        <v>29.475812314468456</v>
      </c>
      <c r="DS141">
        <v>0</v>
      </c>
      <c r="DT141">
        <v>138</v>
      </c>
      <c r="DU141">
        <v>1.3888481853974974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1.999999999999988</v>
      </c>
      <c r="L142">
        <v>26.905829596412556</v>
      </c>
      <c r="M142">
        <v>0.85177211690425192</v>
      </c>
      <c r="N142">
        <v>22.917635432401397</v>
      </c>
      <c r="O142">
        <v>941.19652260304099</v>
      </c>
      <c r="P142">
        <v>717.62252895673737</v>
      </c>
      <c r="Q142">
        <v>137.40563370898531</v>
      </c>
      <c r="R142">
        <v>33.050798308620074</v>
      </c>
      <c r="S142">
        <v>24.349468875021692</v>
      </c>
      <c r="T142">
        <v>31.935501614920746</v>
      </c>
      <c r="U142">
        <v>18.86165375957998</v>
      </c>
      <c r="V142">
        <v>0.76245769265278285</v>
      </c>
      <c r="W142">
        <v>16.131736526946106</v>
      </c>
      <c r="X142">
        <v>3.8802395209580838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14.56</v>
      </c>
      <c r="AG142">
        <v>5.87</v>
      </c>
      <c r="AH142">
        <v>20.93</v>
      </c>
      <c r="AI142">
        <v>0.03</v>
      </c>
      <c r="AJ142">
        <v>0.85</v>
      </c>
      <c r="AK142">
        <v>1.38</v>
      </c>
      <c r="AL142">
        <v>2.23</v>
      </c>
      <c r="AM142">
        <v>0.3811659192825112</v>
      </c>
      <c r="AN142">
        <v>0.70099999999999996</v>
      </c>
      <c r="AO142">
        <v>102</v>
      </c>
      <c r="AP142">
        <v>41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38</v>
      </c>
      <c r="AW142">
        <v>710</v>
      </c>
      <c r="AX142">
        <v>748</v>
      </c>
      <c r="AY142">
        <v>6156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4.4463631202815828</v>
      </c>
      <c r="BJ142">
        <v>266.78178721689494</v>
      </c>
      <c r="BK142">
        <v>6402.7628932054795</v>
      </c>
      <c r="BL142">
        <v>4081.9030536273322</v>
      </c>
      <c r="BM142">
        <v>128.31188162736433</v>
      </c>
      <c r="BN142">
        <v>0</v>
      </c>
      <c r="BO142">
        <v>0</v>
      </c>
      <c r="BP142">
        <v>553.25629512582418</v>
      </c>
      <c r="BQ142">
        <v>5200.6091741827477</v>
      </c>
      <c r="BR142">
        <v>294.40328903942418</v>
      </c>
      <c r="BS142">
        <v>1236.4938139655817</v>
      </c>
      <c r="BT142">
        <v>0</v>
      </c>
      <c r="BU142">
        <v>81.224453582398937</v>
      </c>
      <c r="BV142">
        <v>19.311878865258798</v>
      </c>
      <c r="BW142">
        <v>0.76245769265278285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5.3890439313085654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108</v>
      </c>
      <c r="DM142">
        <v>0</v>
      </c>
      <c r="DN142">
        <v>0</v>
      </c>
      <c r="DO142">
        <v>35</v>
      </c>
      <c r="DP142">
        <v>86</v>
      </c>
      <c r="DQ142">
        <v>0</v>
      </c>
      <c r="DR142">
        <v>29.631314234959714</v>
      </c>
      <c r="DS142">
        <v>0</v>
      </c>
      <c r="DT142">
        <v>139</v>
      </c>
      <c r="DU142">
        <v>1.3601698065049765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1.999999999999988</v>
      </c>
      <c r="L143">
        <v>31.914893617021274</v>
      </c>
      <c r="M143">
        <v>0.86707341241750191</v>
      </c>
      <c r="N143">
        <v>27.672555715452187</v>
      </c>
      <c r="O143">
        <v>1165.5935892216369</v>
      </c>
      <c r="P143">
        <v>885.5221711974558</v>
      </c>
      <c r="Q143">
        <v>138.83375462355531</v>
      </c>
      <c r="R143">
        <v>34.376910586435073</v>
      </c>
      <c r="S143">
        <v>23.741170139698038</v>
      </c>
      <c r="T143">
        <v>31.249986296821579</v>
      </c>
      <c r="U143">
        <v>23.358588962357452</v>
      </c>
      <c r="V143">
        <v>0.75971777760788139</v>
      </c>
      <c r="W143">
        <v>16.011764705882353</v>
      </c>
      <c r="X143">
        <v>3.9647058823529409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14.48</v>
      </c>
      <c r="AG143">
        <v>5.95</v>
      </c>
      <c r="AH143">
        <v>20.93</v>
      </c>
      <c r="AI143">
        <v>0.03</v>
      </c>
      <c r="AJ143">
        <v>0.76</v>
      </c>
      <c r="AK143">
        <v>1.1200000000000001</v>
      </c>
      <c r="AL143">
        <v>1.8800000000000001</v>
      </c>
      <c r="AM143">
        <v>0.40425531914893614</v>
      </c>
      <c r="AN143">
        <v>0.68899999999999995</v>
      </c>
      <c r="AO143">
        <v>101</v>
      </c>
      <c r="AP143">
        <v>41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38</v>
      </c>
      <c r="AW143">
        <v>710</v>
      </c>
      <c r="AX143">
        <v>748</v>
      </c>
      <c r="AY143">
        <v>6156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5.502500286618262</v>
      </c>
      <c r="BJ143">
        <v>330.15001719709574</v>
      </c>
      <c r="BK143">
        <v>7923.6004127302976</v>
      </c>
      <c r="BL143">
        <v>5051.4706322748434</v>
      </c>
      <c r="BM143">
        <v>158.78958742946489</v>
      </c>
      <c r="BN143">
        <v>0</v>
      </c>
      <c r="BO143">
        <v>0</v>
      </c>
      <c r="BP143">
        <v>693.06374872948572</v>
      </c>
      <c r="BQ143">
        <v>6514.7992380571659</v>
      </c>
      <c r="BR143">
        <v>345.5467460781868</v>
      </c>
      <c r="BS143">
        <v>1451.2963335283846</v>
      </c>
      <c r="BT143">
        <v>0</v>
      </c>
      <c r="BU143">
        <v>82.220189039193485</v>
      </c>
      <c r="BV143">
        <v>18.316122191077277</v>
      </c>
      <c r="BW143">
        <v>0.75971777760788139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6.6738825606735572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108</v>
      </c>
      <c r="DM143">
        <v>0</v>
      </c>
      <c r="DN143">
        <v>0</v>
      </c>
      <c r="DO143">
        <v>43</v>
      </c>
      <c r="DP143">
        <v>83</v>
      </c>
      <c r="DQ143">
        <v>0</v>
      </c>
      <c r="DR143">
        <v>29.797128625074713</v>
      </c>
      <c r="DS143">
        <v>0</v>
      </c>
      <c r="DT143">
        <v>140</v>
      </c>
      <c r="DU143">
        <v>1.442049270520148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1.999999999999988</v>
      </c>
      <c r="L144">
        <v>30.769230769230766</v>
      </c>
      <c r="M144">
        <v>0.82422978498040178</v>
      </c>
      <c r="N144">
        <v>25.360916460935439</v>
      </c>
      <c r="O144">
        <v>1053.0139468789232</v>
      </c>
      <c r="P144">
        <v>792.78935643689351</v>
      </c>
      <c r="Q144">
        <v>132.6112277815003</v>
      </c>
      <c r="R144">
        <v>31.928703304315071</v>
      </c>
      <c r="S144">
        <v>24.084122091738511</v>
      </c>
      <c r="T144">
        <v>31.989476466885669</v>
      </c>
      <c r="U144">
        <v>21.102483905389242</v>
      </c>
      <c r="V144">
        <v>0.75287640661045241</v>
      </c>
      <c r="W144">
        <v>16.089108910891092</v>
      </c>
      <c r="X144">
        <v>3.8737623762376239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14.59</v>
      </c>
      <c r="AG144">
        <v>5.91</v>
      </c>
      <c r="AH144">
        <v>20.93</v>
      </c>
      <c r="AI144">
        <v>0.03</v>
      </c>
      <c r="AJ144">
        <v>0.85</v>
      </c>
      <c r="AK144">
        <v>1.1000000000000001</v>
      </c>
      <c r="AL144">
        <v>1.9500000000000002</v>
      </c>
      <c r="AM144">
        <v>0.43589743589743585</v>
      </c>
      <c r="AN144">
        <v>0.73699999999999999</v>
      </c>
      <c r="AO144">
        <v>102</v>
      </c>
      <c r="AP144">
        <v>41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38</v>
      </c>
      <c r="AW144">
        <v>710</v>
      </c>
      <c r="AX144">
        <v>748</v>
      </c>
      <c r="AY144">
        <v>6156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4.9621261670616459</v>
      </c>
      <c r="BJ144">
        <v>297.72757002369877</v>
      </c>
      <c r="BK144">
        <v>7145.4616805687701</v>
      </c>
      <c r="BL144">
        <v>4555.3899683591972</v>
      </c>
      <c r="BM144">
        <v>143.1956248610976</v>
      </c>
      <c r="BN144">
        <v>0</v>
      </c>
      <c r="BO144">
        <v>0</v>
      </c>
      <c r="BP144">
        <v>643.94831060352806</v>
      </c>
      <c r="BQ144">
        <v>6053.1141196731642</v>
      </c>
      <c r="BR144">
        <v>269.20611411395328</v>
      </c>
      <c r="BS144">
        <v>1130.6656792786039</v>
      </c>
      <c r="BT144">
        <v>0</v>
      </c>
      <c r="BU144">
        <v>84.712708433296697</v>
      </c>
      <c r="BV144">
        <v>15.8235496854362</v>
      </c>
      <c r="BW144">
        <v>0.75287640661045241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6.0292811158254977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108</v>
      </c>
      <c r="DM144">
        <v>0</v>
      </c>
      <c r="DN144">
        <v>0</v>
      </c>
      <c r="DO144">
        <v>39</v>
      </c>
      <c r="DP144">
        <v>84</v>
      </c>
      <c r="DQ144">
        <v>0</v>
      </c>
      <c r="DR144">
        <v>29.971539065969377</v>
      </c>
      <c r="DS144">
        <v>0</v>
      </c>
      <c r="DT144">
        <v>141</v>
      </c>
      <c r="DU144">
        <v>1.4041649434816033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1.999999999999988</v>
      </c>
      <c r="L145">
        <v>28.436018957345972</v>
      </c>
      <c r="M145">
        <v>0.97724274011290213</v>
      </c>
      <c r="N145">
        <v>27.788893083779207</v>
      </c>
      <c r="O145">
        <v>1136.3682012131569</v>
      </c>
      <c r="P145">
        <v>870.80265229312727</v>
      </c>
      <c r="Q145">
        <v>157.80736105998534</v>
      </c>
      <c r="R145">
        <v>37.947212872860085</v>
      </c>
      <c r="S145">
        <v>24.454127679842248</v>
      </c>
      <c r="T145">
        <v>31.911814933729652</v>
      </c>
      <c r="U145">
        <v>22.772909843951041</v>
      </c>
      <c r="V145">
        <v>0.76630325572598845</v>
      </c>
      <c r="W145">
        <v>16.148225469728601</v>
      </c>
      <c r="X145">
        <v>3.8830897703549061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14.62</v>
      </c>
      <c r="AG145">
        <v>5.87</v>
      </c>
      <c r="AH145">
        <v>20.93</v>
      </c>
      <c r="AI145">
        <v>0.03</v>
      </c>
      <c r="AJ145">
        <v>0.87</v>
      </c>
      <c r="AK145">
        <v>1.24</v>
      </c>
      <c r="AL145">
        <v>2.11</v>
      </c>
      <c r="AM145">
        <v>0.41232227488151663</v>
      </c>
      <c r="AN145">
        <v>0.81799999999999995</v>
      </c>
      <c r="AO145">
        <v>102</v>
      </c>
      <c r="AP145">
        <v>41</v>
      </c>
      <c r="AQ145">
        <v>0</v>
      </c>
      <c r="AR145">
        <v>0</v>
      </c>
      <c r="AS145">
        <v>0</v>
      </c>
      <c r="AT145">
        <v>0</v>
      </c>
      <c r="AU145">
        <v>27</v>
      </c>
      <c r="AV145">
        <v>38</v>
      </c>
      <c r="AW145">
        <v>710</v>
      </c>
      <c r="AX145">
        <v>748</v>
      </c>
      <c r="AY145">
        <v>6156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5.373791049673545</v>
      </c>
      <c r="BJ145">
        <v>322.42746298041271</v>
      </c>
      <c r="BK145">
        <v>7738.2591115299047</v>
      </c>
      <c r="BL145">
        <v>4933.3114506915335</v>
      </c>
      <c r="BM145">
        <v>155.07533289639088</v>
      </c>
      <c r="BN145">
        <v>0</v>
      </c>
      <c r="BO145">
        <v>0</v>
      </c>
      <c r="BP145">
        <v>657.17007037972235</v>
      </c>
      <c r="BQ145">
        <v>6177.3986615693902</v>
      </c>
      <c r="BR145">
        <v>381.51560592632558</v>
      </c>
      <c r="BS145">
        <v>1602.3655448905674</v>
      </c>
      <c r="BT145">
        <v>0</v>
      </c>
      <c r="BU145">
        <v>79.829307503610821</v>
      </c>
      <c r="BV145">
        <v>20.707054672065244</v>
      </c>
      <c r="BW145">
        <v>0.76630325572598845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6.506545669700297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110</v>
      </c>
      <c r="DM145">
        <v>0</v>
      </c>
      <c r="DN145">
        <v>0</v>
      </c>
      <c r="DO145">
        <v>42</v>
      </c>
      <c r="DP145">
        <v>83</v>
      </c>
      <c r="DQ145">
        <v>0</v>
      </c>
      <c r="DR145">
        <v>30.143804352914962</v>
      </c>
      <c r="DS145">
        <v>0</v>
      </c>
      <c r="DT145">
        <v>142</v>
      </c>
      <c r="DU145">
        <v>1.4438712478503868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1.999999999999988</v>
      </c>
      <c r="L146">
        <v>27.906976744186043</v>
      </c>
      <c r="M146">
        <v>0.98132308558310222</v>
      </c>
      <c r="N146">
        <v>27.385760527900523</v>
      </c>
      <c r="O146">
        <v>1112.9834090008214</v>
      </c>
      <c r="P146">
        <v>889.31619931523824</v>
      </c>
      <c r="Q146">
        <v>158.41941288051535</v>
      </c>
      <c r="R146">
        <v>39.477342424185089</v>
      </c>
      <c r="S146">
        <v>24.605722157607033</v>
      </c>
      <c r="T146">
        <v>30.79417708683053</v>
      </c>
      <c r="U146">
        <v>22.304276733483395</v>
      </c>
      <c r="V146">
        <v>0.79903814569313303</v>
      </c>
      <c r="W146">
        <v>16.143451143451141</v>
      </c>
      <c r="X146">
        <v>4.0228690228690231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14.8</v>
      </c>
      <c r="AG146">
        <v>5.76</v>
      </c>
      <c r="AH146">
        <v>20.93</v>
      </c>
      <c r="AI146">
        <v>0.03</v>
      </c>
      <c r="AJ146">
        <v>0.81</v>
      </c>
      <c r="AK146">
        <v>1.34</v>
      </c>
      <c r="AL146">
        <v>2.1500000000000004</v>
      </c>
      <c r="AM146">
        <v>0.37674418604651161</v>
      </c>
      <c r="AN146">
        <v>0.80200000000000005</v>
      </c>
      <c r="AO146">
        <v>103</v>
      </c>
      <c r="AP146">
        <v>40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38</v>
      </c>
      <c r="AW146">
        <v>710</v>
      </c>
      <c r="AX146">
        <v>748</v>
      </c>
      <c r="AY146">
        <v>6156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5.3082744079850563</v>
      </c>
      <c r="BJ146">
        <v>318.49646447910339</v>
      </c>
      <c r="BK146">
        <v>7643.915147498481</v>
      </c>
      <c r="BL146">
        <v>4873.165085552846</v>
      </c>
      <c r="BM146">
        <v>153.18467229455874</v>
      </c>
      <c r="BN146">
        <v>0</v>
      </c>
      <c r="BO146">
        <v>0</v>
      </c>
      <c r="BP146">
        <v>553.49853033419492</v>
      </c>
      <c r="BQ146">
        <v>5202.8861851414322</v>
      </c>
      <c r="BR146">
        <v>590.9636171012786</v>
      </c>
      <c r="BS146">
        <v>2482.0471918253702</v>
      </c>
      <c r="BT146">
        <v>0</v>
      </c>
      <c r="BU146">
        <v>68.065723974501594</v>
      </c>
      <c r="BV146">
        <v>32.470888856447282</v>
      </c>
      <c r="BW146">
        <v>0.79903814569313292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6.3726504952809702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110</v>
      </c>
      <c r="DM146">
        <v>0</v>
      </c>
      <c r="DN146">
        <v>0</v>
      </c>
      <c r="DO146">
        <v>41</v>
      </c>
      <c r="DP146">
        <v>83</v>
      </c>
      <c r="DQ146">
        <v>0</v>
      </c>
      <c r="DR146">
        <v>30.321838777209273</v>
      </c>
      <c r="DS146">
        <v>0</v>
      </c>
      <c r="DT146">
        <v>143</v>
      </c>
      <c r="DU146">
        <v>1.4375248061917427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3.0000000000000941</v>
      </c>
      <c r="L147">
        <v>27.906976744186046</v>
      </c>
      <c r="M147">
        <v>1.0251867993877524</v>
      </c>
      <c r="N147">
        <v>28.609864168960531</v>
      </c>
      <c r="O147">
        <v>1170.4689167709525</v>
      </c>
      <c r="P147">
        <v>937.63847584196378</v>
      </c>
      <c r="Q147">
        <v>165.15198290634535</v>
      </c>
      <c r="R147">
        <v>41.619523796040092</v>
      </c>
      <c r="S147">
        <v>24.443078973757281</v>
      </c>
      <c r="T147">
        <v>30.512681493013559</v>
      </c>
      <c r="U147">
        <v>23.456290917253558</v>
      </c>
      <c r="V147">
        <v>0.80107934726595476</v>
      </c>
      <c r="W147">
        <v>16.109452736318406</v>
      </c>
      <c r="X147">
        <v>4.0597014925373127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14.65</v>
      </c>
      <c r="AG147">
        <v>5.84</v>
      </c>
      <c r="AH147">
        <v>20.93</v>
      </c>
      <c r="AI147">
        <v>0.03</v>
      </c>
      <c r="AJ147">
        <v>0.83</v>
      </c>
      <c r="AK147">
        <v>1.32</v>
      </c>
      <c r="AL147">
        <v>2.15</v>
      </c>
      <c r="AM147">
        <v>0.38604651162790699</v>
      </c>
      <c r="AN147">
        <v>0.81799999999999995</v>
      </c>
      <c r="AO147">
        <v>102</v>
      </c>
      <c r="AP147">
        <v>40</v>
      </c>
      <c r="AQ147">
        <v>0</v>
      </c>
      <c r="AR147">
        <v>0</v>
      </c>
      <c r="AS147">
        <v>0</v>
      </c>
      <c r="AT147">
        <v>0</v>
      </c>
      <c r="AU147">
        <v>27</v>
      </c>
      <c r="AV147">
        <v>38</v>
      </c>
      <c r="AW147">
        <v>710</v>
      </c>
      <c r="AX147">
        <v>748</v>
      </c>
      <c r="AY147">
        <v>6156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5.5854017689274809</v>
      </c>
      <c r="BJ147">
        <v>335.12410613564884</v>
      </c>
      <c r="BK147">
        <v>8042.9785472555723</v>
      </c>
      <c r="BL147">
        <v>5127.5768351723709</v>
      </c>
      <c r="BM147">
        <v>161.18193481474094</v>
      </c>
      <c r="BN147">
        <v>0</v>
      </c>
      <c r="BO147">
        <v>0</v>
      </c>
      <c r="BP147">
        <v>576.175004708296</v>
      </c>
      <c r="BQ147">
        <v>5416.0450442579822</v>
      </c>
      <c r="BR147">
        <v>635.73676277073355</v>
      </c>
      <c r="BS147">
        <v>2670.0944036370811</v>
      </c>
      <c r="BT147">
        <v>0</v>
      </c>
      <c r="BU147">
        <v>67.338797591422733</v>
      </c>
      <c r="BV147">
        <v>33.197830728370789</v>
      </c>
      <c r="BW147">
        <v>0.80107934726595476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6.7017974049295876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108</v>
      </c>
      <c r="DM147">
        <v>0</v>
      </c>
      <c r="DN147">
        <v>0</v>
      </c>
      <c r="DO147">
        <v>44</v>
      </c>
      <c r="DP147">
        <v>83</v>
      </c>
      <c r="DQ147">
        <v>0</v>
      </c>
      <c r="DR147">
        <v>30.594180681632086</v>
      </c>
      <c r="DS147">
        <v>0</v>
      </c>
      <c r="DT147">
        <v>144</v>
      </c>
      <c r="DU147">
        <v>1.4565157959104376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0.99999999999995648</v>
      </c>
      <c r="L148">
        <v>33.333333333333336</v>
      </c>
      <c r="M148">
        <v>0.93439911267580211</v>
      </c>
      <c r="N148">
        <v>31.146637089193401</v>
      </c>
      <c r="O148">
        <v>1324.9117910140594</v>
      </c>
      <c r="P148">
        <v>996.22676443101409</v>
      </c>
      <c r="Q148">
        <v>149.23863557256533</v>
      </c>
      <c r="R148">
        <v>37.02913514206508</v>
      </c>
      <c r="S148">
        <v>23.508460940901148</v>
      </c>
      <c r="T148">
        <v>31.264605811893158</v>
      </c>
      <c r="U148">
        <v>26.55133849727574</v>
      </c>
      <c r="V148">
        <v>0.75191931356314912</v>
      </c>
      <c r="W148">
        <v>15.971615720524017</v>
      </c>
      <c r="X148">
        <v>3.9628820960698685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14.51</v>
      </c>
      <c r="AG148">
        <v>5.9</v>
      </c>
      <c r="AH148">
        <v>20.93</v>
      </c>
      <c r="AI148">
        <v>0.03</v>
      </c>
      <c r="AJ148">
        <v>0.75</v>
      </c>
      <c r="AK148">
        <v>1.05</v>
      </c>
      <c r="AL148">
        <v>1.8</v>
      </c>
      <c r="AM148">
        <v>0.41666666666666663</v>
      </c>
      <c r="AN148">
        <v>0.75700000000000001</v>
      </c>
      <c r="AO148">
        <v>101</v>
      </c>
      <c r="AP148">
        <v>41</v>
      </c>
      <c r="AQ148">
        <v>0</v>
      </c>
      <c r="AR148">
        <v>0</v>
      </c>
      <c r="AS148">
        <v>0</v>
      </c>
      <c r="AT148">
        <v>0</v>
      </c>
      <c r="AU148">
        <v>27</v>
      </c>
      <c r="AV148">
        <v>38</v>
      </c>
      <c r="AW148">
        <v>710</v>
      </c>
      <c r="AX148">
        <v>748</v>
      </c>
      <c r="AY148">
        <v>6156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6.2418239894253231</v>
      </c>
      <c r="BJ148">
        <v>374.50943936551937</v>
      </c>
      <c r="BK148">
        <v>8988.2265447724658</v>
      </c>
      <c r="BL148">
        <v>5730.1933542994211</v>
      </c>
      <c r="BM148">
        <v>180.12478045636203</v>
      </c>
      <c r="BN148">
        <v>0</v>
      </c>
      <c r="BO148">
        <v>0</v>
      </c>
      <c r="BP148">
        <v>813.35914418237235</v>
      </c>
      <c r="BQ148">
        <v>7645.5759553143007</v>
      </c>
      <c r="BR148">
        <v>331.15476543448432</v>
      </c>
      <c r="BS148">
        <v>1390.8500148248343</v>
      </c>
      <c r="BT148">
        <v>0</v>
      </c>
      <c r="BU148">
        <v>85.06211895338744</v>
      </c>
      <c r="BV148">
        <v>15.474131719941457</v>
      </c>
      <c r="BW148">
        <v>0.75191931356314923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7.586096713507354</v>
      </c>
      <c r="DF148" t="s">
        <v>499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108</v>
      </c>
      <c r="DM148">
        <v>0</v>
      </c>
      <c r="DN148">
        <v>0</v>
      </c>
      <c r="DO148">
        <v>49</v>
      </c>
      <c r="DP148">
        <v>81</v>
      </c>
      <c r="DQ148">
        <v>0</v>
      </c>
      <c r="DR148">
        <v>30.692740896285027</v>
      </c>
      <c r="DS148">
        <v>0</v>
      </c>
      <c r="DT148">
        <v>145</v>
      </c>
      <c r="DU148">
        <v>1.4934111626340794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502</v>
      </c>
      <c r="K149">
        <f t="shared" si="2"/>
        <v>3.0000000000000195</v>
      </c>
      <c r="L149">
        <v>29.55665024630542</v>
      </c>
      <c r="M149">
        <v>1.0425282676361023</v>
      </c>
      <c r="N149">
        <v>30.813643378406969</v>
      </c>
      <c r="O149">
        <v>1246.5441540165305</v>
      </c>
      <c r="P149">
        <v>985.57914251349109</v>
      </c>
      <c r="Q149">
        <v>168.62027655601537</v>
      </c>
      <c r="R149">
        <v>41.313497885775092</v>
      </c>
      <c r="S149">
        <v>24.719255454466918</v>
      </c>
      <c r="T149">
        <v>31.264504339878698</v>
      </c>
      <c r="U149">
        <v>24.980844769870352</v>
      </c>
      <c r="V149">
        <v>0.79064920351022028</v>
      </c>
      <c r="W149">
        <v>16.174168297455967</v>
      </c>
      <c r="X149">
        <v>3.9628180039138945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14.77</v>
      </c>
      <c r="AG149">
        <v>5.88</v>
      </c>
      <c r="AH149">
        <v>20.93</v>
      </c>
      <c r="AI149">
        <v>0.03</v>
      </c>
      <c r="AJ149">
        <v>0.89</v>
      </c>
      <c r="AK149">
        <v>1.1399999999999999</v>
      </c>
      <c r="AL149">
        <v>2.0299999999999998</v>
      </c>
      <c r="AM149">
        <v>0.43842364532019712</v>
      </c>
      <c r="AN149">
        <v>0.86299999999999999</v>
      </c>
      <c r="AO149">
        <v>103</v>
      </c>
      <c r="AP149">
        <v>41</v>
      </c>
      <c r="AQ149">
        <v>0</v>
      </c>
      <c r="AR149">
        <v>0</v>
      </c>
      <c r="AS149">
        <v>0</v>
      </c>
      <c r="AT149">
        <v>0</v>
      </c>
      <c r="AU149">
        <v>27</v>
      </c>
      <c r="AV149">
        <v>38</v>
      </c>
      <c r="AW149">
        <v>710</v>
      </c>
      <c r="AX149">
        <v>748</v>
      </c>
      <c r="AY149">
        <v>6156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5.9323448456256909</v>
      </c>
      <c r="BJ149">
        <v>355.94069073754144</v>
      </c>
      <c r="BK149">
        <v>8542.5765777009947</v>
      </c>
      <c r="BL149">
        <v>5446.0816369393478</v>
      </c>
      <c r="BM149">
        <v>171.1939193928055</v>
      </c>
      <c r="BN149">
        <v>0</v>
      </c>
      <c r="BO149">
        <v>0</v>
      </c>
      <c r="BP149">
        <v>645.79454273349893</v>
      </c>
      <c r="BQ149">
        <v>6070.4687016948901</v>
      </c>
      <c r="BR149">
        <v>599.51023461864679</v>
      </c>
      <c r="BS149">
        <v>2517.9429853983165</v>
      </c>
      <c r="BT149">
        <v>0</v>
      </c>
      <c r="BU149">
        <v>71.061331981979066</v>
      </c>
      <c r="BV149">
        <v>29.475217020248863</v>
      </c>
      <c r="BW149">
        <v>0.79064920351022017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7.137384219962958</v>
      </c>
      <c r="DF149" t="s">
        <v>503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108</v>
      </c>
      <c r="DM149">
        <v>0</v>
      </c>
      <c r="DN149">
        <v>0</v>
      </c>
      <c r="DO149">
        <v>46</v>
      </c>
      <c r="DP149">
        <v>81</v>
      </c>
      <c r="DQ149">
        <v>0</v>
      </c>
      <c r="DR149">
        <v>30.997095117161301</v>
      </c>
      <c r="DS149">
        <v>0</v>
      </c>
      <c r="DT149">
        <v>146</v>
      </c>
      <c r="DU149">
        <v>1.4887430519550162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504</v>
      </c>
      <c r="K150">
        <f t="shared" si="2"/>
        <v>1.999999999999988</v>
      </c>
      <c r="L150">
        <v>25.641025641025642</v>
      </c>
      <c r="M150">
        <v>1.1251552634076525</v>
      </c>
      <c r="N150">
        <v>28.850134959170578</v>
      </c>
      <c r="O150">
        <v>1164.5651717392909</v>
      </c>
      <c r="P150">
        <v>962.9994226306419</v>
      </c>
      <c r="Q150">
        <v>181.67738206065539</v>
      </c>
      <c r="R150">
        <v>46.515938360280103</v>
      </c>
      <c r="S150">
        <v>24.773310811006468</v>
      </c>
      <c r="T150">
        <v>29.958621242326579</v>
      </c>
      <c r="U150">
        <v>23.337979393572965</v>
      </c>
      <c r="V150">
        <v>0.82691758778290758</v>
      </c>
      <c r="W150">
        <v>16.146872166817769</v>
      </c>
      <c r="X150">
        <v>4.1341795104261108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14.8</v>
      </c>
      <c r="AG150">
        <v>5.85</v>
      </c>
      <c r="AH150">
        <v>20.93</v>
      </c>
      <c r="AI150">
        <v>0.03</v>
      </c>
      <c r="AJ150">
        <v>0.96</v>
      </c>
      <c r="AK150">
        <v>1.38</v>
      </c>
      <c r="AL150">
        <v>2.34</v>
      </c>
      <c r="AM150">
        <v>0.41025641025641024</v>
      </c>
      <c r="AN150">
        <v>0.94099999999999995</v>
      </c>
      <c r="AO150">
        <v>103</v>
      </c>
      <c r="AP150">
        <v>41</v>
      </c>
      <c r="AQ150">
        <v>0</v>
      </c>
      <c r="AR150">
        <v>0</v>
      </c>
      <c r="AS150">
        <v>0</v>
      </c>
      <c r="AT150">
        <v>0</v>
      </c>
      <c r="AU150">
        <v>27</v>
      </c>
      <c r="AV150">
        <v>38</v>
      </c>
      <c r="AW150">
        <v>710</v>
      </c>
      <c r="AX150">
        <v>748</v>
      </c>
      <c r="AY150">
        <v>6156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5.5944512001403632</v>
      </c>
      <c r="BJ150">
        <v>335.66707200842177</v>
      </c>
      <c r="BK150">
        <v>8056.0097282021234</v>
      </c>
      <c r="BL150">
        <v>5135.8845014385297</v>
      </c>
      <c r="BM150">
        <v>161.44308072549345</v>
      </c>
      <c r="BN150">
        <v>0</v>
      </c>
      <c r="BO150">
        <v>0</v>
      </c>
      <c r="BP150">
        <v>498.81291456822703</v>
      </c>
      <c r="BQ150">
        <v>4688.8413969413341</v>
      </c>
      <c r="BR150">
        <v>812.00353390166572</v>
      </c>
      <c r="BS150">
        <v>3410.414842386996</v>
      </c>
      <c r="BT150">
        <v>0</v>
      </c>
      <c r="BU150">
        <v>58.203025506869054</v>
      </c>
      <c r="BV150">
        <v>42.333797468590021</v>
      </c>
      <c r="BW150">
        <v>0.82691758778290758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6.6679941124494189</v>
      </c>
      <c r="DF150" t="s">
        <v>505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107</v>
      </c>
      <c r="DM150">
        <v>0</v>
      </c>
      <c r="DN150">
        <v>0</v>
      </c>
      <c r="DO150">
        <v>43</v>
      </c>
      <c r="DP150">
        <v>82</v>
      </c>
      <c r="DQ150">
        <v>0</v>
      </c>
      <c r="DR150">
        <v>31.189208384590735</v>
      </c>
      <c r="DS150">
        <v>0</v>
      </c>
      <c r="DT150">
        <v>147</v>
      </c>
      <c r="DU150">
        <v>1.460147849099583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506</v>
      </c>
      <c r="K151">
        <f t="shared" si="2"/>
        <v>1.999999999999988</v>
      </c>
      <c r="L151">
        <v>22.72727272727273</v>
      </c>
      <c r="M151">
        <v>1.1496373362288526</v>
      </c>
      <c r="N151">
        <v>26.128121277928471</v>
      </c>
      <c r="O151">
        <v>1061.2667626651908</v>
      </c>
      <c r="P151">
        <v>908.12369504648245</v>
      </c>
      <c r="Q151">
        <v>184.9416584368154</v>
      </c>
      <c r="R151">
        <v>49.474188826175109</v>
      </c>
      <c r="S151">
        <v>24.619748961431849</v>
      </c>
      <c r="T151">
        <v>28.77154447180359</v>
      </c>
      <c r="U151">
        <v>21.267870995294405</v>
      </c>
      <c r="V151">
        <v>0.85569785749803795</v>
      </c>
      <c r="W151">
        <v>16.086956521739129</v>
      </c>
      <c r="X151">
        <v>4.3034605146406388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14.83</v>
      </c>
      <c r="AG151">
        <v>5.89</v>
      </c>
      <c r="AH151">
        <v>20.93</v>
      </c>
      <c r="AI151">
        <v>0.03</v>
      </c>
      <c r="AJ151">
        <v>1.22</v>
      </c>
      <c r="AK151">
        <v>1.42</v>
      </c>
      <c r="AL151">
        <v>2.6399999999999997</v>
      </c>
      <c r="AM151">
        <v>0.46212121212121215</v>
      </c>
      <c r="AN151">
        <v>1.0029999999999999</v>
      </c>
      <c r="AO151">
        <v>104</v>
      </c>
      <c r="AP151">
        <v>41</v>
      </c>
      <c r="AQ151">
        <v>0</v>
      </c>
      <c r="AR151">
        <v>0</v>
      </c>
      <c r="AS151">
        <v>0</v>
      </c>
      <c r="AT151">
        <v>0</v>
      </c>
      <c r="AU151">
        <v>27</v>
      </c>
      <c r="AV151">
        <v>38</v>
      </c>
      <c r="AW151">
        <v>710</v>
      </c>
      <c r="AX151">
        <v>748</v>
      </c>
      <c r="AY151">
        <v>6148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5.1359986404095856</v>
      </c>
      <c r="BJ151">
        <v>308.15991842457515</v>
      </c>
      <c r="BK151">
        <v>7395.8380421898037</v>
      </c>
      <c r="BL151">
        <v>4715.0104403497407</v>
      </c>
      <c r="BM151">
        <v>148.21318721823255</v>
      </c>
      <c r="BN151">
        <v>0</v>
      </c>
      <c r="BO151">
        <v>0</v>
      </c>
      <c r="BP151">
        <v>378.98778488278862</v>
      </c>
      <c r="BQ151">
        <v>3562.4851778982129</v>
      </c>
      <c r="BR151">
        <v>922.15981759581348</v>
      </c>
      <c r="BS151">
        <v>3873.0712339024167</v>
      </c>
      <c r="BT151">
        <v>0</v>
      </c>
      <c r="BU151">
        <v>48.168783004385681</v>
      </c>
      <c r="BV151">
        <v>52.368253763919022</v>
      </c>
      <c r="BW151">
        <v>0.85569785749803795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6.0765345700841156</v>
      </c>
      <c r="DF151" t="s">
        <v>507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107</v>
      </c>
      <c r="DM151">
        <v>0</v>
      </c>
      <c r="DN151">
        <v>0</v>
      </c>
      <c r="DO151">
        <v>40</v>
      </c>
      <c r="DP151">
        <v>84</v>
      </c>
      <c r="DQ151">
        <v>0</v>
      </c>
      <c r="DR151">
        <v>31.368049215266566</v>
      </c>
      <c r="DS151">
        <v>0</v>
      </c>
      <c r="DT151">
        <v>148</v>
      </c>
      <c r="DU151">
        <v>1.4171081832458106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508</v>
      </c>
      <c r="K152">
        <f t="shared" si="2"/>
        <v>3.0000000000000195</v>
      </c>
      <c r="L152">
        <v>26.315789473684209</v>
      </c>
      <c r="M152">
        <v>1.0282470584904022</v>
      </c>
      <c r="N152">
        <v>27.059133118168475</v>
      </c>
      <c r="O152">
        <v>1063.8523628124494</v>
      </c>
      <c r="P152">
        <v>912.56160547794741</v>
      </c>
      <c r="Q152">
        <v>166.98813836793536</v>
      </c>
      <c r="R152">
        <v>42.945636073855098</v>
      </c>
      <c r="S152">
        <v>25.435045372868935</v>
      </c>
      <c r="T152">
        <v>29.651842632581999</v>
      </c>
      <c r="U152">
        <v>21.319686629508006</v>
      </c>
      <c r="V152">
        <v>0.85778970595643289</v>
      </c>
      <c r="W152">
        <v>16.240079365079364</v>
      </c>
      <c r="X152">
        <v>4.1765873015873023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14.94</v>
      </c>
      <c r="AG152">
        <v>5.79</v>
      </c>
      <c r="AH152">
        <v>20.93</v>
      </c>
      <c r="AI152">
        <v>0.03</v>
      </c>
      <c r="AJ152">
        <v>0.93</v>
      </c>
      <c r="AK152">
        <v>1.35</v>
      </c>
      <c r="AL152">
        <v>2.2800000000000002</v>
      </c>
      <c r="AM152">
        <v>0.40789473684210525</v>
      </c>
      <c r="AN152">
        <v>0.86299999999999999</v>
      </c>
      <c r="AO152">
        <v>104</v>
      </c>
      <c r="AP152">
        <v>40</v>
      </c>
      <c r="AQ152">
        <v>0</v>
      </c>
      <c r="AR152">
        <v>0</v>
      </c>
      <c r="AS152">
        <v>0</v>
      </c>
      <c r="AT152">
        <v>0</v>
      </c>
      <c r="AU152">
        <v>27</v>
      </c>
      <c r="AV152">
        <v>38</v>
      </c>
      <c r="AW152">
        <v>710</v>
      </c>
      <c r="AX152">
        <v>748</v>
      </c>
      <c r="AY152">
        <v>6156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5.1512644897700923</v>
      </c>
      <c r="BJ152">
        <v>309.07586938620557</v>
      </c>
      <c r="BK152">
        <v>7417.8208652689327</v>
      </c>
      <c r="BL152">
        <v>4729.0249765977205</v>
      </c>
      <c r="BM152">
        <v>148.65372475488843</v>
      </c>
      <c r="BN152">
        <v>0</v>
      </c>
      <c r="BO152">
        <v>0</v>
      </c>
      <c r="BP152">
        <v>374.40424662746102</v>
      </c>
      <c r="BQ152">
        <v>3519.3999182981338</v>
      </c>
      <c r="BR152">
        <v>937.68059904833694</v>
      </c>
      <c r="BS152">
        <v>3938.2585160030153</v>
      </c>
      <c r="BT152">
        <v>0</v>
      </c>
      <c r="BU152">
        <v>47.445199637758279</v>
      </c>
      <c r="BV152">
        <v>53.091852547186498</v>
      </c>
      <c r="BW152">
        <v>0.85778970595643289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6.0913390370022871</v>
      </c>
      <c r="DF152" t="s">
        <v>509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107</v>
      </c>
      <c r="DM152">
        <v>0</v>
      </c>
      <c r="DN152">
        <v>0</v>
      </c>
      <c r="DO152">
        <v>40</v>
      </c>
      <c r="DP152">
        <v>83</v>
      </c>
      <c r="DQ152">
        <v>0</v>
      </c>
      <c r="DR152">
        <v>31.625230793521059</v>
      </c>
      <c r="DS152">
        <v>0</v>
      </c>
      <c r="DT152">
        <v>149</v>
      </c>
      <c r="DU152">
        <v>1.4323138791785877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510</v>
      </c>
      <c r="K153">
        <f t="shared" si="2"/>
        <v>1.999999999999913</v>
      </c>
      <c r="L153">
        <v>24.793388429752067</v>
      </c>
      <c r="M153">
        <v>1.0211064539175523</v>
      </c>
      <c r="N153">
        <v>25.316688940104601</v>
      </c>
      <c r="O153">
        <v>1017.00112194392</v>
      </c>
      <c r="P153">
        <v>837.17287826276481</v>
      </c>
      <c r="Q153">
        <v>165.15198290634535</v>
      </c>
      <c r="R153">
        <v>41.823541069550096</v>
      </c>
      <c r="S153">
        <v>24.893471987241945</v>
      </c>
      <c r="T153">
        <v>30.240694123583889</v>
      </c>
      <c r="U153">
        <v>20.380784006892185</v>
      </c>
      <c r="V153">
        <v>0.82317792989507499</v>
      </c>
      <c r="W153">
        <v>16.173826173826171</v>
      </c>
      <c r="X153">
        <v>4.0959040959040962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14.88</v>
      </c>
      <c r="AG153">
        <v>5.83</v>
      </c>
      <c r="AH153">
        <v>20.93</v>
      </c>
      <c r="AI153">
        <v>0.03</v>
      </c>
      <c r="AJ153">
        <v>1</v>
      </c>
      <c r="AK153">
        <v>1.42</v>
      </c>
      <c r="AL153">
        <v>2.42</v>
      </c>
      <c r="AM153">
        <v>0.41322314049586778</v>
      </c>
      <c r="AN153">
        <v>0.77600000000000002</v>
      </c>
      <c r="AO153">
        <v>104</v>
      </c>
      <c r="AP153">
        <v>40</v>
      </c>
      <c r="AQ153">
        <v>0</v>
      </c>
      <c r="AR153">
        <v>0</v>
      </c>
      <c r="AS153">
        <v>0</v>
      </c>
      <c r="AT153">
        <v>0</v>
      </c>
      <c r="AU153">
        <v>27</v>
      </c>
      <c r="AV153">
        <v>38</v>
      </c>
      <c r="AW153">
        <v>710</v>
      </c>
      <c r="AX153">
        <v>748</v>
      </c>
      <c r="AY153">
        <v>6156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4.8808640924810014</v>
      </c>
      <c r="BJ153">
        <v>292.85184554886007</v>
      </c>
      <c r="BK153">
        <v>7028.4442931726417</v>
      </c>
      <c r="BL153">
        <v>4480.788794005759</v>
      </c>
      <c r="BM153">
        <v>140.8505870375279</v>
      </c>
      <c r="BN153">
        <v>0</v>
      </c>
      <c r="BO153">
        <v>0</v>
      </c>
      <c r="BP153">
        <v>445.01837999470905</v>
      </c>
      <c r="BQ153">
        <v>4183.1727719502651</v>
      </c>
      <c r="BR153">
        <v>686.42853717791684</v>
      </c>
      <c r="BS153">
        <v>2882.9998561472507</v>
      </c>
      <c r="BT153">
        <v>0</v>
      </c>
      <c r="BU153">
        <v>59.517762359072208</v>
      </c>
      <c r="BV153">
        <v>41.019032603669736</v>
      </c>
      <c r="BW153">
        <v>0.8231779298950751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5.8230811448263387</v>
      </c>
      <c r="DF153" t="s">
        <v>511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38</v>
      </c>
      <c r="DP153">
        <v>85</v>
      </c>
      <c r="DQ153">
        <v>0</v>
      </c>
      <c r="DR153">
        <v>31.792432936558576</v>
      </c>
      <c r="DS153">
        <v>0</v>
      </c>
      <c r="DT153">
        <v>150</v>
      </c>
      <c r="DU153">
        <v>1.4034069055684224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512</v>
      </c>
      <c r="K154">
        <f t="shared" si="2"/>
        <v>2.0000000000000631</v>
      </c>
      <c r="L154">
        <v>32.085561497326204</v>
      </c>
      <c r="M154">
        <v>0.81708918040755185</v>
      </c>
      <c r="N154">
        <v>26.216765146766367</v>
      </c>
      <c r="O154">
        <v>1068.3722853039824</v>
      </c>
      <c r="P154">
        <v>816.11868157756965</v>
      </c>
      <c r="Q154">
        <v>132.10118459772528</v>
      </c>
      <c r="R154">
        <v>31.52066875729507</v>
      </c>
      <c r="S154">
        <v>24.538979068805542</v>
      </c>
      <c r="T154">
        <v>32.12371648702976</v>
      </c>
      <c r="U154">
        <v>21.410266238556762</v>
      </c>
      <c r="V154">
        <v>0.76388979085634046</v>
      </c>
      <c r="W154">
        <v>16.167290886392006</v>
      </c>
      <c r="X154">
        <v>3.8576779026217225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14.72</v>
      </c>
      <c r="AG154">
        <v>5.78</v>
      </c>
      <c r="AH154">
        <v>20.93</v>
      </c>
      <c r="AI154">
        <v>0.03</v>
      </c>
      <c r="AJ154">
        <v>0.77</v>
      </c>
      <c r="AK154">
        <v>1.1000000000000001</v>
      </c>
      <c r="AL154">
        <v>1.87</v>
      </c>
      <c r="AM154">
        <v>0.41176470588235292</v>
      </c>
      <c r="AN154">
        <v>0.67100000000000004</v>
      </c>
      <c r="AO154">
        <v>103</v>
      </c>
      <c r="AP154">
        <v>40</v>
      </c>
      <c r="AQ154">
        <v>0</v>
      </c>
      <c r="AR154">
        <v>0</v>
      </c>
      <c r="AS154">
        <v>0</v>
      </c>
      <c r="AT154">
        <v>0</v>
      </c>
      <c r="AU154">
        <v>27</v>
      </c>
      <c r="AV154">
        <v>38</v>
      </c>
      <c r="AW154">
        <v>710</v>
      </c>
      <c r="AX154">
        <v>748</v>
      </c>
      <c r="AY154">
        <v>6156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5.0490544198458114</v>
      </c>
      <c r="BJ154">
        <v>302.94326519074866</v>
      </c>
      <c r="BK154">
        <v>7270.6383645779688</v>
      </c>
      <c r="BL154">
        <v>4635.192874889176</v>
      </c>
      <c r="BM154">
        <v>145.70417564284506</v>
      </c>
      <c r="BN154">
        <v>0</v>
      </c>
      <c r="BO154">
        <v>0</v>
      </c>
      <c r="BP154">
        <v>624.22738504937956</v>
      </c>
      <c r="BQ154">
        <v>5867.7374194641679</v>
      </c>
      <c r="BR154">
        <v>343.3087007716324</v>
      </c>
      <c r="BS154">
        <v>1441.8965432408561</v>
      </c>
      <c r="BT154">
        <v>0</v>
      </c>
      <c r="BU154">
        <v>80.704569877266422</v>
      </c>
      <c r="BV154">
        <v>19.831773648180235</v>
      </c>
      <c r="BW154">
        <v>0.76388979085634057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6.1172189253019322</v>
      </c>
      <c r="DF154" t="s">
        <v>513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40</v>
      </c>
      <c r="DP154">
        <v>84</v>
      </c>
      <c r="DQ154">
        <v>0</v>
      </c>
      <c r="DR154">
        <v>31.957931578430689</v>
      </c>
      <c r="DS154">
        <v>0</v>
      </c>
      <c r="DT154">
        <v>151</v>
      </c>
      <c r="DU154">
        <v>1.4185791036172737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514</v>
      </c>
      <c r="K155">
        <f t="shared" si="2"/>
        <v>2.0000000000000631</v>
      </c>
      <c r="L155">
        <v>28.169014084507044</v>
      </c>
      <c r="M155">
        <v>0.96194144459965214</v>
      </c>
      <c r="N155">
        <v>27.096942101398653</v>
      </c>
      <c r="O155">
        <v>1152.4100782786663</v>
      </c>
      <c r="P155">
        <v>902.46686317676063</v>
      </c>
      <c r="Q155">
        <v>153.31898104276533</v>
      </c>
      <c r="R155">
        <v>39.681359697695086</v>
      </c>
      <c r="S155">
        <v>23.513281089898879</v>
      </c>
      <c r="T155">
        <v>30.025415011931958</v>
      </c>
      <c r="U155">
        <v>23.094390346265858</v>
      </c>
      <c r="V155">
        <v>0.78311260911980107</v>
      </c>
      <c r="W155">
        <v>15.93849416755037</v>
      </c>
      <c r="X155">
        <v>4.1251325556733827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14.72</v>
      </c>
      <c r="AG155">
        <v>5.87</v>
      </c>
      <c r="AH155">
        <v>20.93</v>
      </c>
      <c r="AI155">
        <v>0.03</v>
      </c>
      <c r="AJ155">
        <v>1.06</v>
      </c>
      <c r="AK155">
        <v>1.07</v>
      </c>
      <c r="AL155">
        <v>2.13</v>
      </c>
      <c r="AM155">
        <v>0.49765258215962449</v>
      </c>
      <c r="AN155">
        <v>0.78600000000000003</v>
      </c>
      <c r="AO155">
        <v>103</v>
      </c>
      <c r="AP155">
        <v>41</v>
      </c>
      <c r="AQ155">
        <v>0</v>
      </c>
      <c r="AR155">
        <v>0</v>
      </c>
      <c r="AS155">
        <v>0</v>
      </c>
      <c r="AT155">
        <v>0</v>
      </c>
      <c r="AU155">
        <v>27</v>
      </c>
      <c r="AV155">
        <v>38</v>
      </c>
      <c r="AW155">
        <v>710</v>
      </c>
      <c r="AX155">
        <v>748</v>
      </c>
      <c r="AY155">
        <v>6148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5.4736140157212905</v>
      </c>
      <c r="BJ155">
        <v>328.41684094327741</v>
      </c>
      <c r="BK155">
        <v>7882.0041826386587</v>
      </c>
      <c r="BL155">
        <v>5024.952114962477</v>
      </c>
      <c r="BM155">
        <v>157.95599564406129</v>
      </c>
      <c r="BN155">
        <v>0</v>
      </c>
      <c r="BO155">
        <v>0</v>
      </c>
      <c r="BP155">
        <v>618.51690724378227</v>
      </c>
      <c r="BQ155">
        <v>5814.0589280915538</v>
      </c>
      <c r="BR155">
        <v>502.43607875770272</v>
      </c>
      <c r="BS155">
        <v>2110.2315307823515</v>
      </c>
      <c r="BT155">
        <v>0</v>
      </c>
      <c r="BU155">
        <v>73.763712799060983</v>
      </c>
      <c r="BV155">
        <v>26.772778621844239</v>
      </c>
      <c r="BW155">
        <v>0.78311260911980107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6.598397241790245</v>
      </c>
      <c r="DF155" t="s">
        <v>515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43</v>
      </c>
      <c r="DP155">
        <v>83</v>
      </c>
      <c r="DQ155">
        <v>0</v>
      </c>
      <c r="DR155">
        <v>32.13330938569014</v>
      </c>
      <c r="DS155">
        <v>0</v>
      </c>
      <c r="DT155">
        <v>152</v>
      </c>
      <c r="DU155">
        <v>1.4329202833681258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516</v>
      </c>
      <c r="K156">
        <f t="shared" si="2"/>
        <v>2.9999999999999445</v>
      </c>
      <c r="L156">
        <v>23.809523809523814</v>
      </c>
      <c r="M156">
        <v>1.1659587181096527</v>
      </c>
      <c r="N156">
        <v>27.76092185975364</v>
      </c>
      <c r="O156">
        <v>1164.4711977494055</v>
      </c>
      <c r="P156">
        <v>955.20911729230659</v>
      </c>
      <c r="Q156">
        <v>186.1657620778754</v>
      </c>
      <c r="R156">
        <v>49.678206099685113</v>
      </c>
      <c r="S156">
        <v>23.839938603382954</v>
      </c>
      <c r="T156">
        <v>29.06266424513035</v>
      </c>
      <c r="U156">
        <v>23.336096147282678</v>
      </c>
      <c r="V156">
        <v>0.82029432684849268</v>
      </c>
      <c r="W156">
        <v>15.966754155730531</v>
      </c>
      <c r="X156">
        <v>4.2607174103237098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14.48</v>
      </c>
      <c r="AG156">
        <v>6.06</v>
      </c>
      <c r="AH156">
        <v>20.93</v>
      </c>
      <c r="AI156">
        <v>0.03</v>
      </c>
      <c r="AJ156">
        <v>1.1399999999999999</v>
      </c>
      <c r="AK156">
        <v>1.38</v>
      </c>
      <c r="AL156">
        <v>2.5199999999999996</v>
      </c>
      <c r="AM156">
        <v>0.45238095238095244</v>
      </c>
      <c r="AN156">
        <v>0.90500000000000003</v>
      </c>
      <c r="AO156">
        <v>101</v>
      </c>
      <c r="AP156">
        <v>42</v>
      </c>
      <c r="AQ156">
        <v>0</v>
      </c>
      <c r="AR156">
        <v>0</v>
      </c>
      <c r="AS156">
        <v>0</v>
      </c>
      <c r="AT156">
        <v>0</v>
      </c>
      <c r="AU156">
        <v>27</v>
      </c>
      <c r="AV156">
        <v>38</v>
      </c>
      <c r="AW156">
        <v>710</v>
      </c>
      <c r="AX156">
        <v>748</v>
      </c>
      <c r="AY156">
        <v>6156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5.5844592767810859</v>
      </c>
      <c r="BJ156">
        <v>335.06755660686514</v>
      </c>
      <c r="BK156">
        <v>8041.6213585647638</v>
      </c>
      <c r="BL156">
        <v>5126.7115973439895</v>
      </c>
      <c r="BM156">
        <v>161.15473664458446</v>
      </c>
      <c r="BN156">
        <v>0</v>
      </c>
      <c r="BO156">
        <v>0</v>
      </c>
      <c r="BP156">
        <v>517.85703959000273</v>
      </c>
      <c r="BQ156">
        <v>4867.8561721460255</v>
      </c>
      <c r="BR156">
        <v>765.9358249562448</v>
      </c>
      <c r="BS156">
        <v>3216.9304648162283</v>
      </c>
      <c r="BT156">
        <v>0</v>
      </c>
      <c r="BU156">
        <v>60.53326754761332</v>
      </c>
      <c r="BV156">
        <v>40.003505777973771</v>
      </c>
      <c r="BW156">
        <v>0.82029432684849268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6.6674560420807651</v>
      </c>
      <c r="DF156" t="s">
        <v>517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108</v>
      </c>
      <c r="DM156">
        <v>0</v>
      </c>
      <c r="DN156">
        <v>0</v>
      </c>
      <c r="DO156">
        <v>43</v>
      </c>
      <c r="DP156">
        <v>83</v>
      </c>
      <c r="DQ156">
        <v>0</v>
      </c>
      <c r="DR156">
        <v>32.4097612180027</v>
      </c>
      <c r="DS156">
        <v>0</v>
      </c>
      <c r="DT156">
        <v>153</v>
      </c>
      <c r="DU156">
        <v>1.443433883683273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518</v>
      </c>
      <c r="K157">
        <f t="shared" si="2"/>
        <v>1.999999999999988</v>
      </c>
      <c r="L157">
        <v>28.571428571428569</v>
      </c>
      <c r="M157">
        <v>1.0282470584904022</v>
      </c>
      <c r="N157">
        <v>29.378487385440064</v>
      </c>
      <c r="O157">
        <v>1202.9457487660652</v>
      </c>
      <c r="P157">
        <v>945.71294564198217</v>
      </c>
      <c r="Q157">
        <v>165.76403472687537</v>
      </c>
      <c r="R157">
        <v>41.007471975510093</v>
      </c>
      <c r="S157">
        <v>24.422121625663809</v>
      </c>
      <c r="T157">
        <v>31.064909834238279</v>
      </c>
      <c r="U157">
        <v>24.107129233788882</v>
      </c>
      <c r="V157">
        <v>0.78616425272050516</v>
      </c>
      <c r="W157">
        <v>16.121031746031747</v>
      </c>
      <c r="X157">
        <v>3.9880952380952386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14.68</v>
      </c>
      <c r="AG157">
        <v>5.98</v>
      </c>
      <c r="AH157">
        <v>20.93</v>
      </c>
      <c r="AI157">
        <v>0.03</v>
      </c>
      <c r="AJ157">
        <v>0.85</v>
      </c>
      <c r="AK157">
        <v>1.25</v>
      </c>
      <c r="AL157">
        <v>2.1</v>
      </c>
      <c r="AM157">
        <v>0.40476190476190471</v>
      </c>
      <c r="AN157">
        <v>0.82</v>
      </c>
      <c r="AO157">
        <v>103</v>
      </c>
      <c r="AP157">
        <v>41</v>
      </c>
      <c r="AQ157">
        <v>0</v>
      </c>
      <c r="AR157">
        <v>0</v>
      </c>
      <c r="AS157">
        <v>0</v>
      </c>
      <c r="AT157">
        <v>0</v>
      </c>
      <c r="AU157">
        <v>27</v>
      </c>
      <c r="AV157">
        <v>38</v>
      </c>
      <c r="AW157">
        <v>710</v>
      </c>
      <c r="AX157">
        <v>748</v>
      </c>
      <c r="AY157">
        <v>6156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5.7181847898436251</v>
      </c>
      <c r="BJ157">
        <v>343.09108739061753</v>
      </c>
      <c r="BK157">
        <v>8234.1860973748207</v>
      </c>
      <c r="BL157">
        <v>5249.4758802762599</v>
      </c>
      <c r="BM157">
        <v>165.0137494463892</v>
      </c>
      <c r="BN157">
        <v>0</v>
      </c>
      <c r="BO157">
        <v>0</v>
      </c>
      <c r="BP157">
        <v>636.55704546382515</v>
      </c>
      <c r="BQ157">
        <v>5983.6362273599561</v>
      </c>
      <c r="BR157">
        <v>546.36368906461826</v>
      </c>
      <c r="BS157">
        <v>2294.7274940713969</v>
      </c>
      <c r="BT157">
        <v>0</v>
      </c>
      <c r="BU157">
        <v>72.668217072087145</v>
      </c>
      <c r="BV157">
        <v>27.868297691292035</v>
      </c>
      <c r="BW157">
        <v>0.78616425272050505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6.8877512096539659</v>
      </c>
      <c r="DF157" t="s">
        <v>519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108</v>
      </c>
      <c r="DM157">
        <v>0</v>
      </c>
      <c r="DN157">
        <v>0</v>
      </c>
      <c r="DO157">
        <v>45</v>
      </c>
      <c r="DP157">
        <v>82</v>
      </c>
      <c r="DQ157">
        <v>0</v>
      </c>
      <c r="DR157">
        <v>32.598138619113115</v>
      </c>
      <c r="DS157">
        <v>0</v>
      </c>
      <c r="DT157">
        <v>154</v>
      </c>
      <c r="DU157">
        <v>1.4680294314451223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520</v>
      </c>
      <c r="K158">
        <f t="shared" si="2"/>
        <v>1.999999999999988</v>
      </c>
      <c r="L158">
        <v>27.149321266968325</v>
      </c>
      <c r="M158">
        <v>1.1067937087917525</v>
      </c>
      <c r="N158">
        <v>30.048697976246675</v>
      </c>
      <c r="O158">
        <v>1214.0223359302797</v>
      </c>
      <c r="P158">
        <v>1019.7738375716175</v>
      </c>
      <c r="Q158">
        <v>178.51511432125039</v>
      </c>
      <c r="R158">
        <v>46.515938360280103</v>
      </c>
      <c r="S158">
        <v>24.751355133199418</v>
      </c>
      <c r="T158">
        <v>29.46604126244452</v>
      </c>
      <c r="U158">
        <v>24.32910492846252</v>
      </c>
      <c r="V158">
        <v>0.83999594355913254</v>
      </c>
      <c r="W158">
        <v>16.129032258064516</v>
      </c>
      <c r="X158">
        <v>4.2027649769585249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14.45</v>
      </c>
      <c r="AG158">
        <v>6.02</v>
      </c>
      <c r="AH158">
        <v>20.93</v>
      </c>
      <c r="AI158">
        <v>0.03</v>
      </c>
      <c r="AJ158">
        <v>0.89</v>
      </c>
      <c r="AK158">
        <v>1.32</v>
      </c>
      <c r="AL158">
        <v>2.21</v>
      </c>
      <c r="AM158">
        <v>0.40271493212669685</v>
      </c>
      <c r="AN158">
        <v>0.88100000000000001</v>
      </c>
      <c r="AO158">
        <v>101</v>
      </c>
      <c r="AP158">
        <v>42</v>
      </c>
      <c r="AQ158">
        <v>0</v>
      </c>
      <c r="AR158">
        <v>0</v>
      </c>
      <c r="AS158">
        <v>0</v>
      </c>
      <c r="AT158">
        <v>0</v>
      </c>
      <c r="AU158">
        <v>27</v>
      </c>
      <c r="AV158">
        <v>38</v>
      </c>
      <c r="AW158">
        <v>710</v>
      </c>
      <c r="AX158">
        <v>748</v>
      </c>
      <c r="AY158">
        <v>6156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5.8516786892284784</v>
      </c>
      <c r="BJ158">
        <v>351.10072135370871</v>
      </c>
      <c r="BK158">
        <v>8426.4173124890094</v>
      </c>
      <c r="BL158">
        <v>5372.0275344706979</v>
      </c>
      <c r="BM158">
        <v>168.86607840659337</v>
      </c>
      <c r="BN158">
        <v>0</v>
      </c>
      <c r="BO158">
        <v>0</v>
      </c>
      <c r="BP158">
        <v>480.70847480143544</v>
      </c>
      <c r="BQ158">
        <v>4518.6596631334933</v>
      </c>
      <c r="BR158">
        <v>941.19066974119755</v>
      </c>
      <c r="BS158">
        <v>3953.0008129130297</v>
      </c>
      <c r="BT158">
        <v>0</v>
      </c>
      <c r="BU158">
        <v>53.624921429375114</v>
      </c>
      <c r="BV158">
        <v>46.911999089508491</v>
      </c>
      <c r="BW158">
        <v>0.83999594355913243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6.9511728367035772</v>
      </c>
      <c r="DF158" t="s">
        <v>521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107</v>
      </c>
      <c r="DM158">
        <v>0</v>
      </c>
      <c r="DN158">
        <v>0</v>
      </c>
      <c r="DO158">
        <v>45</v>
      </c>
      <c r="DP158">
        <v>82</v>
      </c>
      <c r="DQ158">
        <v>0</v>
      </c>
      <c r="DR158">
        <v>32.79096967709765</v>
      </c>
      <c r="DS158">
        <v>0</v>
      </c>
      <c r="DT158">
        <v>155</v>
      </c>
      <c r="DU158">
        <v>1.4778256585689729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522</v>
      </c>
      <c r="K159">
        <f t="shared" si="2"/>
        <v>1.999999999999988</v>
      </c>
      <c r="L159">
        <v>28.708133971291868</v>
      </c>
      <c r="M159">
        <v>0.96500170370230209</v>
      </c>
      <c r="N159">
        <v>27.703398192410589</v>
      </c>
      <c r="O159">
        <v>1123.2591379130504</v>
      </c>
      <c r="P159">
        <v>888.75906674856981</v>
      </c>
      <c r="Q159">
        <v>155.97120559839536</v>
      </c>
      <c r="R159">
        <v>38.355247419880087</v>
      </c>
      <c r="S159">
        <v>24.663407807998677</v>
      </c>
      <c r="T159">
        <v>31.170875469952183</v>
      </c>
      <c r="U159">
        <v>22.510203164590187</v>
      </c>
      <c r="V159">
        <v>0.79123243849129243</v>
      </c>
      <c r="W159">
        <v>16.162790697674421</v>
      </c>
      <c r="X159">
        <v>3.9746300211416492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14.52</v>
      </c>
      <c r="AG159">
        <v>6</v>
      </c>
      <c r="AH159">
        <v>20.93</v>
      </c>
      <c r="AI159">
        <v>0.03</v>
      </c>
      <c r="AJ159">
        <v>0.9</v>
      </c>
      <c r="AK159">
        <v>1.19</v>
      </c>
      <c r="AL159">
        <v>2.09</v>
      </c>
      <c r="AM159">
        <v>0.43062200956937802</v>
      </c>
      <c r="AN159">
        <v>0.79500000000000004</v>
      </c>
      <c r="AO159">
        <v>101</v>
      </c>
      <c r="AP159">
        <v>42</v>
      </c>
      <c r="AQ159">
        <v>0</v>
      </c>
      <c r="AR159">
        <v>0</v>
      </c>
      <c r="AS159">
        <v>0</v>
      </c>
      <c r="AT159">
        <v>0</v>
      </c>
      <c r="AU159">
        <v>27</v>
      </c>
      <c r="AV159">
        <v>38</v>
      </c>
      <c r="AW159">
        <v>710</v>
      </c>
      <c r="AX159">
        <v>748</v>
      </c>
      <c r="AY159">
        <v>6156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5.3464377660172246</v>
      </c>
      <c r="BJ159">
        <v>320.78626596103345</v>
      </c>
      <c r="BK159">
        <v>7698.8703830648037</v>
      </c>
      <c r="BL159">
        <v>4908.2002645236353</v>
      </c>
      <c r="BM159">
        <v>154.28597962053715</v>
      </c>
      <c r="BN159">
        <v>0</v>
      </c>
      <c r="BO159">
        <v>0</v>
      </c>
      <c r="BP159">
        <v>580.30352624413695</v>
      </c>
      <c r="BQ159">
        <v>5454.8531466948871</v>
      </c>
      <c r="BR159">
        <v>544.12518831777095</v>
      </c>
      <c r="BS159">
        <v>2285.325790934638</v>
      </c>
      <c r="BT159">
        <v>0</v>
      </c>
      <c r="BU159">
        <v>70.852642988949668</v>
      </c>
      <c r="BV159">
        <v>29.683910459924959</v>
      </c>
      <c r="BW159">
        <v>0.79123243849129254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6.4314866184543389</v>
      </c>
      <c r="DF159" t="s">
        <v>523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107</v>
      </c>
      <c r="DM159">
        <v>0</v>
      </c>
      <c r="DN159">
        <v>0</v>
      </c>
      <c r="DO159">
        <v>42</v>
      </c>
      <c r="DP159">
        <v>83</v>
      </c>
      <c r="DQ159">
        <v>0</v>
      </c>
      <c r="DR159">
        <v>32.977604951351744</v>
      </c>
      <c r="DS159">
        <v>0</v>
      </c>
      <c r="DT159">
        <v>156</v>
      </c>
      <c r="DU159">
        <v>1.442533044360274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524</v>
      </c>
      <c r="K160">
        <f t="shared" si="2"/>
        <v>2.0000000000000631</v>
      </c>
      <c r="L160">
        <v>28.30188679245283</v>
      </c>
      <c r="M160">
        <v>1.1700390635798525</v>
      </c>
      <c r="N160">
        <v>33.114313120184505</v>
      </c>
      <c r="O160">
        <v>1371.8277631619826</v>
      </c>
      <c r="P160">
        <v>1118.9705791430522</v>
      </c>
      <c r="Q160">
        <v>187.59388299244543</v>
      </c>
      <c r="R160">
        <v>48.964145642400112</v>
      </c>
      <c r="S160">
        <v>24.138827052062247</v>
      </c>
      <c r="T160">
        <v>29.593551195550319</v>
      </c>
      <c r="U160">
        <v>27.49153833991949</v>
      </c>
      <c r="V160">
        <v>0.81567862175634254</v>
      </c>
      <c r="W160">
        <v>16.033129904097649</v>
      </c>
      <c r="X160">
        <v>4.1848299912816049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14.56</v>
      </c>
      <c r="AG160">
        <v>6</v>
      </c>
      <c r="AH160">
        <v>20.93</v>
      </c>
      <c r="AI160">
        <v>0.03</v>
      </c>
      <c r="AJ160">
        <v>0.89</v>
      </c>
      <c r="AK160">
        <v>1.23</v>
      </c>
      <c r="AL160">
        <v>2.12</v>
      </c>
      <c r="AM160">
        <v>0.41981132075471694</v>
      </c>
      <c r="AN160">
        <v>0.88700000000000001</v>
      </c>
      <c r="AO160">
        <v>102</v>
      </c>
      <c r="AP160">
        <v>42</v>
      </c>
      <c r="AQ160">
        <v>0</v>
      </c>
      <c r="AR160">
        <v>0</v>
      </c>
      <c r="AS160">
        <v>0</v>
      </c>
      <c r="AT160">
        <v>0</v>
      </c>
      <c r="AU160">
        <v>27</v>
      </c>
      <c r="AV160">
        <v>38</v>
      </c>
      <c r="AW160">
        <v>710</v>
      </c>
      <c r="AX160">
        <v>748</v>
      </c>
      <c r="AY160">
        <v>6156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6.571047378915412</v>
      </c>
      <c r="BJ160">
        <v>394.26284273492473</v>
      </c>
      <c r="BK160">
        <v>9462.3082256381931</v>
      </c>
      <c r="BL160">
        <v>6032.4309184685007</v>
      </c>
      <c r="BM160">
        <v>189.62541534345078</v>
      </c>
      <c r="BN160">
        <v>0</v>
      </c>
      <c r="BO160">
        <v>0</v>
      </c>
      <c r="BP160">
        <v>625.73942642686961</v>
      </c>
      <c r="BQ160">
        <v>5881.9506084125751</v>
      </c>
      <c r="BR160">
        <v>864.55844767677286</v>
      </c>
      <c r="BS160">
        <v>3631.145480242446</v>
      </c>
      <c r="BT160">
        <v>0</v>
      </c>
      <c r="BU160">
        <v>62.161900332895385</v>
      </c>
      <c r="BV160">
        <v>38.374838291610821</v>
      </c>
      <c r="BW160">
        <v>0.81567862175634243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7.8547252399769976</v>
      </c>
      <c r="DF160" t="s">
        <v>525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51</v>
      </c>
      <c r="DP160">
        <v>80</v>
      </c>
      <c r="DQ160">
        <v>0</v>
      </c>
      <c r="DR160">
        <v>33.176229703767291</v>
      </c>
      <c r="DS160">
        <v>0</v>
      </c>
      <c r="DT160">
        <v>157</v>
      </c>
      <c r="DU160">
        <v>1.5200157510420513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526</v>
      </c>
      <c r="K161">
        <f t="shared" si="2"/>
        <v>1.999999999999988</v>
      </c>
      <c r="L161">
        <v>28.30188679245283</v>
      </c>
      <c r="M161">
        <v>1.0578295631493524</v>
      </c>
      <c r="N161">
        <v>29.938572541962802</v>
      </c>
      <c r="O161">
        <v>1169.5443926475061</v>
      </c>
      <c r="P161">
        <v>971.8266641153607</v>
      </c>
      <c r="Q161">
        <v>172.39459611595038</v>
      </c>
      <c r="R161">
        <v>42.537601526835097</v>
      </c>
      <c r="S161">
        <v>25.598491797468789</v>
      </c>
      <c r="T161">
        <v>30.806494251951236</v>
      </c>
      <c r="U161">
        <v>23.437763379709541</v>
      </c>
      <c r="V161">
        <v>0.83094465693211494</v>
      </c>
      <c r="W161">
        <v>16.297010607521695</v>
      </c>
      <c r="X161">
        <v>4.0212150433944069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14.74</v>
      </c>
      <c r="AG161">
        <v>5.85</v>
      </c>
      <c r="AH161">
        <v>20.93</v>
      </c>
      <c r="AI161">
        <v>0.03</v>
      </c>
      <c r="AJ161">
        <v>0.89</v>
      </c>
      <c r="AK161">
        <v>1.23</v>
      </c>
      <c r="AL161">
        <v>2.12</v>
      </c>
      <c r="AM161">
        <v>0.41981132075471694</v>
      </c>
      <c r="AN161">
        <v>0.89700000000000002</v>
      </c>
      <c r="AO161">
        <v>103</v>
      </c>
      <c r="AP161">
        <v>41</v>
      </c>
      <c r="AQ161">
        <v>0</v>
      </c>
      <c r="AR161">
        <v>0</v>
      </c>
      <c r="AS161">
        <v>0</v>
      </c>
      <c r="AT161">
        <v>0</v>
      </c>
      <c r="AU161">
        <v>27</v>
      </c>
      <c r="AV161">
        <v>38</v>
      </c>
      <c r="AW161">
        <v>710</v>
      </c>
      <c r="AX161">
        <v>748</v>
      </c>
      <c r="AY161">
        <v>6156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5.6241969321109222</v>
      </c>
      <c r="BJ161">
        <v>337.45181592665534</v>
      </c>
      <c r="BK161">
        <v>8098.8435822397278</v>
      </c>
      <c r="BL161">
        <v>5163.1920314081726</v>
      </c>
      <c r="BM161">
        <v>162.30147459398253</v>
      </c>
      <c r="BN161">
        <v>0</v>
      </c>
      <c r="BO161">
        <v>0</v>
      </c>
      <c r="BP161">
        <v>489.2913507967707</v>
      </c>
      <c r="BQ161">
        <v>4599.3386974896448</v>
      </c>
      <c r="BR161">
        <v>843.56756572205097</v>
      </c>
      <c r="BS161">
        <v>3542.9837760326141</v>
      </c>
      <c r="BT161">
        <v>0</v>
      </c>
      <c r="BU161">
        <v>56.790067011242385</v>
      </c>
      <c r="BV161">
        <v>43.746786069583592</v>
      </c>
      <c r="BW161">
        <v>0.83094465693211483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6.6965038227741545</v>
      </c>
      <c r="DF161" t="s">
        <v>527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108</v>
      </c>
      <c r="DM161">
        <v>0</v>
      </c>
      <c r="DN161">
        <v>0</v>
      </c>
      <c r="DO161">
        <v>44</v>
      </c>
      <c r="DP161">
        <v>82</v>
      </c>
      <c r="DQ161">
        <v>0</v>
      </c>
      <c r="DR161">
        <v>33.379483775617729</v>
      </c>
      <c r="DS161">
        <v>0</v>
      </c>
      <c r="DT161">
        <v>158</v>
      </c>
      <c r="DU161">
        <v>1.4762310895298247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528</v>
      </c>
      <c r="K162">
        <f t="shared" si="2"/>
        <v>2.9999999999999445</v>
      </c>
      <c r="L162">
        <v>26.666666666666668</v>
      </c>
      <c r="M162">
        <v>0.96398161733475218</v>
      </c>
      <c r="N162">
        <v>25.706176462260057</v>
      </c>
      <c r="O162">
        <v>994.50762025560994</v>
      </c>
      <c r="P162">
        <v>818.9402137891766</v>
      </c>
      <c r="Q162">
        <v>157.60334378647534</v>
      </c>
      <c r="R162">
        <v>38.049221509615087</v>
      </c>
      <c r="S162">
        <v>25.84814428636858</v>
      </c>
      <c r="T162">
        <v>31.389564255636508</v>
      </c>
      <c r="U162">
        <v>19.930012429972145</v>
      </c>
      <c r="V162">
        <v>0.82346298520939565</v>
      </c>
      <c r="W162">
        <v>16.349206349206348</v>
      </c>
      <c r="X162">
        <v>3.947089947089947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14.77</v>
      </c>
      <c r="AG162">
        <v>5.92</v>
      </c>
      <c r="AH162">
        <v>20.93</v>
      </c>
      <c r="AI162">
        <v>0.03</v>
      </c>
      <c r="AJ162">
        <v>0.92</v>
      </c>
      <c r="AK162">
        <v>1.33</v>
      </c>
      <c r="AL162">
        <v>2.25</v>
      </c>
      <c r="AM162">
        <v>0.40888888888888891</v>
      </c>
      <c r="AN162">
        <v>0.85899999999999999</v>
      </c>
      <c r="AO162">
        <v>103</v>
      </c>
      <c r="AP162">
        <v>41</v>
      </c>
      <c r="AQ162">
        <v>0</v>
      </c>
      <c r="AR162">
        <v>0</v>
      </c>
      <c r="AS162">
        <v>0</v>
      </c>
      <c r="AT162">
        <v>0</v>
      </c>
      <c r="AU162">
        <v>27</v>
      </c>
      <c r="AV162">
        <v>38</v>
      </c>
      <c r="AW162">
        <v>710</v>
      </c>
      <c r="AX162">
        <v>748</v>
      </c>
      <c r="AY162">
        <v>6156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4.7732623566436727</v>
      </c>
      <c r="BJ162">
        <v>286.39574139862037</v>
      </c>
      <c r="BK162">
        <v>6873.4977935668885</v>
      </c>
      <c r="BL162">
        <v>4382.0069711522583</v>
      </c>
      <c r="BM162">
        <v>137.74544676486749</v>
      </c>
      <c r="BN162">
        <v>0</v>
      </c>
      <c r="BO162">
        <v>0</v>
      </c>
      <c r="BP162">
        <v>434.47421632722671</v>
      </c>
      <c r="BQ162">
        <v>4084.0576334759312</v>
      </c>
      <c r="BR162">
        <v>672.93735640697946</v>
      </c>
      <c r="BS162">
        <v>2826.336896909314</v>
      </c>
      <c r="BT162">
        <v>0</v>
      </c>
      <c r="BU162">
        <v>59.417457546844965</v>
      </c>
      <c r="BV162">
        <v>41.119339553066666</v>
      </c>
      <c r="BW162">
        <v>0.82346298520939565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5.6942892657063267</v>
      </c>
      <c r="DF162" t="s">
        <v>529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108</v>
      </c>
      <c r="DM162">
        <v>0</v>
      </c>
      <c r="DN162">
        <v>0</v>
      </c>
      <c r="DO162">
        <v>37</v>
      </c>
      <c r="DP162">
        <v>84</v>
      </c>
      <c r="DQ162">
        <v>0</v>
      </c>
      <c r="DR162">
        <v>33.639420257836591</v>
      </c>
      <c r="DS162">
        <v>0</v>
      </c>
      <c r="DT162">
        <v>159</v>
      </c>
      <c r="DU162">
        <v>1.4100374844674355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530</v>
      </c>
      <c r="K163">
        <f t="shared" si="2"/>
        <v>2.0000000000000631</v>
      </c>
      <c r="L163">
        <v>28.037383177570099</v>
      </c>
      <c r="M163">
        <v>1.0068252447718522</v>
      </c>
      <c r="N163">
        <v>28.228745180519226</v>
      </c>
      <c r="O163">
        <v>1130.4046500504026</v>
      </c>
      <c r="P163">
        <v>939.83234990834137</v>
      </c>
      <c r="Q163">
        <v>162.90779289773536</v>
      </c>
      <c r="R163">
        <v>41.51751515928509</v>
      </c>
      <c r="S163">
        <v>24.97224792843922</v>
      </c>
      <c r="T163">
        <v>30.035936923507982</v>
      </c>
      <c r="U163">
        <v>22.653399800609272</v>
      </c>
      <c r="V163">
        <v>0.83141231758595124</v>
      </c>
      <c r="W163">
        <v>16.180344478216821</v>
      </c>
      <c r="X163">
        <v>4.1236068895643365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14.62</v>
      </c>
      <c r="AG163">
        <v>5.98</v>
      </c>
      <c r="AH163">
        <v>20.93</v>
      </c>
      <c r="AI163">
        <v>0.03</v>
      </c>
      <c r="AJ163">
        <v>0.94</v>
      </c>
      <c r="AK163">
        <v>1.2</v>
      </c>
      <c r="AL163">
        <v>2.1399999999999997</v>
      </c>
      <c r="AM163">
        <v>0.43925233644859818</v>
      </c>
      <c r="AN163">
        <v>0.80500000000000005</v>
      </c>
      <c r="AO163">
        <v>102</v>
      </c>
      <c r="AP163">
        <v>41</v>
      </c>
      <c r="AQ163">
        <v>0</v>
      </c>
      <c r="AR163">
        <v>0</v>
      </c>
      <c r="AS163">
        <v>0</v>
      </c>
      <c r="AT163">
        <v>0</v>
      </c>
      <c r="AU163">
        <v>27</v>
      </c>
      <c r="AV163">
        <v>38</v>
      </c>
      <c r="AW163">
        <v>710</v>
      </c>
      <c r="AX163">
        <v>748</v>
      </c>
      <c r="AY163">
        <v>6156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5.4366325986771908</v>
      </c>
      <c r="BJ163">
        <v>326.19795592063144</v>
      </c>
      <c r="BK163">
        <v>7828.7509420951546</v>
      </c>
      <c r="BL163">
        <v>4991.0019954881554</v>
      </c>
      <c r="BM163">
        <v>156.88879643477264</v>
      </c>
      <c r="BN163">
        <v>0</v>
      </c>
      <c r="BO163">
        <v>0</v>
      </c>
      <c r="BP163">
        <v>471.60870759887877</v>
      </c>
      <c r="BQ163">
        <v>4433.1218514294605</v>
      </c>
      <c r="BR163">
        <v>818.49006063671925</v>
      </c>
      <c r="BS163">
        <v>3437.6582546742211</v>
      </c>
      <c r="BT163">
        <v>0</v>
      </c>
      <c r="BU163">
        <v>56.626170435344754</v>
      </c>
      <c r="BV163">
        <v>43.910686137554201</v>
      </c>
      <c r="BW163">
        <v>0.83141231758595124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6.4723999430312205</v>
      </c>
      <c r="DF163" t="s">
        <v>531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108</v>
      </c>
      <c r="DM163">
        <v>0</v>
      </c>
      <c r="DN163">
        <v>0</v>
      </c>
      <c r="DO163">
        <v>42</v>
      </c>
      <c r="DP163">
        <v>83</v>
      </c>
      <c r="DQ163">
        <v>0</v>
      </c>
      <c r="DR163">
        <v>33.809585173758606</v>
      </c>
      <c r="DS163">
        <v>0</v>
      </c>
      <c r="DT163">
        <v>160</v>
      </c>
      <c r="DU163">
        <v>1.450691573389981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532</v>
      </c>
      <c r="K164">
        <f t="shared" si="2"/>
        <v>1.999999999999988</v>
      </c>
      <c r="L164">
        <v>27.397260273972602</v>
      </c>
      <c r="M164">
        <v>0.99254403562615223</v>
      </c>
      <c r="N164">
        <v>27.192987277428831</v>
      </c>
      <c r="O164">
        <v>1089.4621025967404</v>
      </c>
      <c r="P164">
        <v>907.10599976271169</v>
      </c>
      <c r="Q164">
        <v>160.56159425237036</v>
      </c>
      <c r="R164">
        <v>41.007471975510093</v>
      </c>
      <c r="S164">
        <v>24.960012112963049</v>
      </c>
      <c r="T164">
        <v>29.977739409222515</v>
      </c>
      <c r="U164">
        <v>21.832907867670148</v>
      </c>
      <c r="V164">
        <v>0.83261822288321763</v>
      </c>
      <c r="W164">
        <v>16.17677286742035</v>
      </c>
      <c r="X164">
        <v>4.1315519013360742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14.62</v>
      </c>
      <c r="AG164">
        <v>5.97</v>
      </c>
      <c r="AH164">
        <v>20.93</v>
      </c>
      <c r="AI164">
        <v>0.03</v>
      </c>
      <c r="AJ164">
        <v>0.88</v>
      </c>
      <c r="AK164">
        <v>1.31</v>
      </c>
      <c r="AL164">
        <v>2.19</v>
      </c>
      <c r="AM164">
        <v>0.40182648401826487</v>
      </c>
      <c r="AN164">
        <v>0.80600000000000005</v>
      </c>
      <c r="AO164">
        <v>102</v>
      </c>
      <c r="AP164">
        <v>41</v>
      </c>
      <c r="AQ164">
        <v>0</v>
      </c>
      <c r="AR164">
        <v>0</v>
      </c>
      <c r="AS164">
        <v>0</v>
      </c>
      <c r="AT164">
        <v>0</v>
      </c>
      <c r="AU164">
        <v>27</v>
      </c>
      <c r="AV164">
        <v>38</v>
      </c>
      <c r="AW164">
        <v>710</v>
      </c>
      <c r="AX164">
        <v>748</v>
      </c>
      <c r="AY164">
        <v>6148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5.2413463316247499</v>
      </c>
      <c r="BJ164">
        <v>314.48077989748498</v>
      </c>
      <c r="BK164">
        <v>7547.5387175396399</v>
      </c>
      <c r="BL164">
        <v>4811.7229784018591</v>
      </c>
      <c r="BM164">
        <v>151.25328091261804</v>
      </c>
      <c r="BN164">
        <v>0</v>
      </c>
      <c r="BO164">
        <v>0</v>
      </c>
      <c r="BP164">
        <v>451.27641105882464</v>
      </c>
      <c r="BQ164">
        <v>4241.9982639529517</v>
      </c>
      <c r="BR164">
        <v>796.68109300454319</v>
      </c>
      <c r="BS164">
        <v>3346.0605906190817</v>
      </c>
      <c r="BT164">
        <v>0</v>
      </c>
      <c r="BU164">
        <v>56.203729754906988</v>
      </c>
      <c r="BV164">
        <v>44.333135818743258</v>
      </c>
      <c r="BW164">
        <v>0.83261822288321763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6.2379736764771847</v>
      </c>
      <c r="DF164" t="s">
        <v>533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110</v>
      </c>
      <c r="DM164">
        <v>0</v>
      </c>
      <c r="DN164">
        <v>0</v>
      </c>
      <c r="DO164">
        <v>41</v>
      </c>
      <c r="DP164">
        <v>83</v>
      </c>
      <c r="DQ164">
        <v>0</v>
      </c>
      <c r="DR164">
        <v>33.987551489263637</v>
      </c>
      <c r="DS164">
        <v>0</v>
      </c>
      <c r="DT164">
        <v>161</v>
      </c>
      <c r="DU164">
        <v>1.4344569194977688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534</v>
      </c>
      <c r="K165">
        <f t="shared" si="2"/>
        <v>1.999999999999988</v>
      </c>
      <c r="L165">
        <v>27.27272727272727</v>
      </c>
      <c r="M165">
        <v>0.96806196280495216</v>
      </c>
      <c r="N165">
        <v>26.401689894680512</v>
      </c>
      <c r="O165">
        <v>1074.0892500217403</v>
      </c>
      <c r="P165">
        <v>853.35252733343816</v>
      </c>
      <c r="Q165">
        <v>156.27723150866035</v>
      </c>
      <c r="R165">
        <v>38.763281966900088</v>
      </c>
      <c r="S165">
        <v>24.580536388522763</v>
      </c>
      <c r="T165">
        <v>30.938784440213347</v>
      </c>
      <c r="U165">
        <v>21.524834669774357</v>
      </c>
      <c r="V165">
        <v>0.79448940329322326</v>
      </c>
      <c r="W165">
        <v>16.143308746048472</v>
      </c>
      <c r="X165">
        <v>4.0042149631190727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14.55</v>
      </c>
      <c r="AG165">
        <v>6</v>
      </c>
      <c r="AH165">
        <v>20.93</v>
      </c>
      <c r="AI165">
        <v>0.03</v>
      </c>
      <c r="AJ165">
        <v>0.96</v>
      </c>
      <c r="AK165">
        <v>1.24</v>
      </c>
      <c r="AL165">
        <v>2.2000000000000002</v>
      </c>
      <c r="AM165">
        <v>0.43636363636363629</v>
      </c>
      <c r="AN165">
        <v>0.78400000000000003</v>
      </c>
      <c r="AO165">
        <v>102</v>
      </c>
      <c r="AP165">
        <v>42</v>
      </c>
      <c r="AQ165">
        <v>0</v>
      </c>
      <c r="AR165">
        <v>0</v>
      </c>
      <c r="AS165">
        <v>0</v>
      </c>
      <c r="AT165">
        <v>0</v>
      </c>
      <c r="AU165">
        <v>27</v>
      </c>
      <c r="AV165">
        <v>38</v>
      </c>
      <c r="AW165">
        <v>710</v>
      </c>
      <c r="AX165">
        <v>748</v>
      </c>
      <c r="AY165">
        <v>6156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5.1167285306436634</v>
      </c>
      <c r="BJ165">
        <v>307.00371183861978</v>
      </c>
      <c r="BK165">
        <v>7368.0890841268756</v>
      </c>
      <c r="BL165">
        <v>4697.3198654305543</v>
      </c>
      <c r="BM165">
        <v>147.65709587428609</v>
      </c>
      <c r="BN165">
        <v>0</v>
      </c>
      <c r="BO165">
        <v>0</v>
      </c>
      <c r="BP165">
        <v>546.2451873308629</v>
      </c>
      <c r="BQ165">
        <v>5134.7047609101119</v>
      </c>
      <c r="BR165">
        <v>541.17140168878836</v>
      </c>
      <c r="BS165">
        <v>2272.9198870929113</v>
      </c>
      <c r="BT165">
        <v>0</v>
      </c>
      <c r="BU165">
        <v>69.688418561222903</v>
      </c>
      <c r="BV165">
        <v>30.848159694342975</v>
      </c>
      <c r="BW165">
        <v>0.79448940329322326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6.1499527627926733</v>
      </c>
      <c r="DF165" t="s">
        <v>535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110</v>
      </c>
      <c r="DM165">
        <v>0</v>
      </c>
      <c r="DN165">
        <v>0</v>
      </c>
      <c r="DO165">
        <v>40</v>
      </c>
      <c r="DP165">
        <v>84</v>
      </c>
      <c r="DQ165">
        <v>0</v>
      </c>
      <c r="DR165">
        <v>34.160186070301442</v>
      </c>
      <c r="DS165">
        <v>0</v>
      </c>
      <c r="DT165">
        <v>162</v>
      </c>
      <c r="DU165">
        <v>1.4216317256746216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536</v>
      </c>
      <c r="K166">
        <f t="shared" si="2"/>
        <v>1.999999999999988</v>
      </c>
      <c r="L166">
        <v>28.037383177570092</v>
      </c>
      <c r="M166">
        <v>0.94562006271885213</v>
      </c>
      <c r="N166">
        <v>26.51271203884632</v>
      </c>
      <c r="O166">
        <v>1067.1486673823254</v>
      </c>
      <c r="P166">
        <v>861.15446748821967</v>
      </c>
      <c r="Q166">
        <v>153.01295513250034</v>
      </c>
      <c r="R166">
        <v>38.049221509615087</v>
      </c>
      <c r="S166">
        <v>24.844440938000684</v>
      </c>
      <c r="T166">
        <v>30.787405790482072</v>
      </c>
      <c r="U166">
        <v>21.385744837321148</v>
      </c>
      <c r="V166">
        <v>0.80696766421551969</v>
      </c>
      <c r="W166">
        <v>16.181229773462782</v>
      </c>
      <c r="X166">
        <v>4.0237324703344122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14.71</v>
      </c>
      <c r="AG166">
        <v>5.9</v>
      </c>
      <c r="AH166">
        <v>20.93</v>
      </c>
      <c r="AI166">
        <v>0.03</v>
      </c>
      <c r="AJ166">
        <v>0.91</v>
      </c>
      <c r="AK166">
        <v>1.23</v>
      </c>
      <c r="AL166">
        <v>2.14</v>
      </c>
      <c r="AM166">
        <v>0.42523364485981308</v>
      </c>
      <c r="AN166">
        <v>0.89200000000000002</v>
      </c>
      <c r="AO166">
        <v>103</v>
      </c>
      <c r="AP166">
        <v>41</v>
      </c>
      <c r="AQ166">
        <v>0</v>
      </c>
      <c r="AR166">
        <v>0</v>
      </c>
      <c r="AS166">
        <v>0</v>
      </c>
      <c r="AT166">
        <v>0</v>
      </c>
      <c r="AU166">
        <v>27</v>
      </c>
      <c r="AV166">
        <v>38</v>
      </c>
      <c r="AW166">
        <v>710</v>
      </c>
      <c r="AX166">
        <v>748</v>
      </c>
      <c r="AY166">
        <v>6148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5.1001371876555002</v>
      </c>
      <c r="BJ166">
        <v>306.00823125932999</v>
      </c>
      <c r="BK166">
        <v>7344.1975502239202</v>
      </c>
      <c r="BL166">
        <v>4682.0884837878248</v>
      </c>
      <c r="BM166">
        <v>147.17830761971786</v>
      </c>
      <c r="BN166">
        <v>0</v>
      </c>
      <c r="BO166">
        <v>0</v>
      </c>
      <c r="BP166">
        <v>509.76626138658656</v>
      </c>
      <c r="BQ166">
        <v>4791.8028570339138</v>
      </c>
      <c r="BR166">
        <v>617.09738377211886</v>
      </c>
      <c r="BS166">
        <v>2591.8090118428995</v>
      </c>
      <c r="BT166">
        <v>0</v>
      </c>
      <c r="BU166">
        <v>65.246105163494889</v>
      </c>
      <c r="BV166">
        <v>35.290567745742038</v>
      </c>
      <c r="BW166">
        <v>0.80696766421551969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6.1102128106631852</v>
      </c>
      <c r="DF166" t="s">
        <v>537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110</v>
      </c>
      <c r="DM166">
        <v>0</v>
      </c>
      <c r="DN166">
        <v>0</v>
      </c>
      <c r="DO166">
        <v>40</v>
      </c>
      <c r="DP166">
        <v>84</v>
      </c>
      <c r="DQ166">
        <v>0</v>
      </c>
      <c r="DR166">
        <v>34.330467165606429</v>
      </c>
      <c r="DS166">
        <v>0</v>
      </c>
      <c r="DT166">
        <v>163</v>
      </c>
      <c r="DU166">
        <v>1.4234541548648414</v>
      </c>
      <c r="DV166">
        <v>19.585582379999998</v>
      </c>
      <c r="DW166">
        <v>0</v>
      </c>
      <c r="DX166">
        <v>0</v>
      </c>
      <c r="DY166">
        <v>0</v>
      </c>
    </row>
    <row r="167" spans="10:129" x14ac:dyDescent="0.25">
      <c r="J167" t="s">
        <v>538</v>
      </c>
      <c r="K167">
        <f t="shared" si="2"/>
        <v>1.999999999999988</v>
      </c>
      <c r="L167">
        <v>28.436018957345969</v>
      </c>
      <c r="M167">
        <v>0.98438334468575217</v>
      </c>
      <c r="N167">
        <v>27.991943450779679</v>
      </c>
      <c r="O167">
        <v>1174.4042991772378</v>
      </c>
      <c r="P167">
        <v>948.62224135520034</v>
      </c>
      <c r="Q167">
        <v>157.29731787621034</v>
      </c>
      <c r="R167">
        <v>41.313497885775092</v>
      </c>
      <c r="S167">
        <v>23.835014458300456</v>
      </c>
      <c r="T167">
        <v>29.507998263661232</v>
      </c>
      <c r="U167">
        <v>23.535156296137032</v>
      </c>
      <c r="V167">
        <v>0.80774758915629352</v>
      </c>
      <c r="W167">
        <v>15.979274611398964</v>
      </c>
      <c r="X167">
        <v>4.1968911917098444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14.58</v>
      </c>
      <c r="AG167">
        <v>5.99</v>
      </c>
      <c r="AH167">
        <v>20.93</v>
      </c>
      <c r="AI167">
        <v>0.03</v>
      </c>
      <c r="AJ167">
        <v>0.99</v>
      </c>
      <c r="AK167">
        <v>1.1200000000000001</v>
      </c>
      <c r="AL167">
        <v>2.1100000000000003</v>
      </c>
      <c r="AM167">
        <v>0.46919431279620843</v>
      </c>
      <c r="AN167">
        <v>0.749</v>
      </c>
      <c r="AO167">
        <v>102</v>
      </c>
      <c r="AP167">
        <v>42</v>
      </c>
      <c r="AQ167">
        <v>0</v>
      </c>
      <c r="AR167">
        <v>0</v>
      </c>
      <c r="AS167">
        <v>0</v>
      </c>
      <c r="AT167">
        <v>0</v>
      </c>
      <c r="AU167">
        <v>27</v>
      </c>
      <c r="AV167">
        <v>38</v>
      </c>
      <c r="AW167">
        <v>710</v>
      </c>
      <c r="AX167">
        <v>748</v>
      </c>
      <c r="AY167">
        <v>6156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5.6138683677455194</v>
      </c>
      <c r="BJ167">
        <v>336.83210206473115</v>
      </c>
      <c r="BK167">
        <v>8083.970449553548</v>
      </c>
      <c r="BL167">
        <v>5153.7100801409861</v>
      </c>
      <c r="BM167">
        <v>162.00341582271639</v>
      </c>
      <c r="BN167">
        <v>0</v>
      </c>
      <c r="BO167">
        <v>0</v>
      </c>
      <c r="BP167">
        <v>558.73479021841592</v>
      </c>
      <c r="BQ167">
        <v>5252.1070280531103</v>
      </c>
      <c r="BR167">
        <v>684.58294702609589</v>
      </c>
      <c r="BS167">
        <v>2875.248377509603</v>
      </c>
      <c r="BT167">
        <v>0</v>
      </c>
      <c r="BU167">
        <v>64.96939914399573</v>
      </c>
      <c r="BV167">
        <v>35.567279661053114</v>
      </c>
      <c r="BW167">
        <v>0.80774758915629352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6.724330370324866</v>
      </c>
      <c r="DF167" t="s">
        <v>539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108</v>
      </c>
      <c r="DM167">
        <v>0</v>
      </c>
      <c r="DN167">
        <v>0</v>
      </c>
      <c r="DO167">
        <v>44</v>
      </c>
      <c r="DP167">
        <v>83</v>
      </c>
      <c r="DQ167">
        <v>0</v>
      </c>
      <c r="DR167">
        <v>34.509033924863111</v>
      </c>
      <c r="DS167">
        <v>0</v>
      </c>
      <c r="DT167">
        <v>164</v>
      </c>
      <c r="DU167">
        <v>1.4470330521156349</v>
      </c>
      <c r="DV167">
        <v>19.585582379999998</v>
      </c>
      <c r="DW167">
        <v>0</v>
      </c>
      <c r="DX167">
        <v>0</v>
      </c>
      <c r="DY167">
        <v>0</v>
      </c>
    </row>
    <row r="168" spans="10:129" x14ac:dyDescent="0.25">
      <c r="J168" t="s">
        <v>540</v>
      </c>
      <c r="K168">
        <f t="shared" si="2"/>
        <v>2.0000000000000631</v>
      </c>
      <c r="L168">
        <v>29.26829268292683</v>
      </c>
      <c r="M168">
        <v>0.86197298057975191</v>
      </c>
      <c r="N168">
        <v>25.228477480382985</v>
      </c>
      <c r="O168">
        <v>997.28594688033138</v>
      </c>
      <c r="P168">
        <v>775.7102014277732</v>
      </c>
      <c r="Q168">
        <v>140.46589281163531</v>
      </c>
      <c r="R168">
        <v>32.84678103511007</v>
      </c>
      <c r="S168">
        <v>25.297135249224823</v>
      </c>
      <c r="T168">
        <v>32.523070386269794</v>
      </c>
      <c r="U168">
        <v>19.985690318243115</v>
      </c>
      <c r="V168">
        <v>0.77782124961684029</v>
      </c>
      <c r="W168">
        <v>16.295857988165682</v>
      </c>
      <c r="X168">
        <v>3.810650887573964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14.94</v>
      </c>
      <c r="AG168">
        <v>5.65</v>
      </c>
      <c r="AH168">
        <v>20.93</v>
      </c>
      <c r="AI168">
        <v>0.03</v>
      </c>
      <c r="AJ168">
        <v>0.88</v>
      </c>
      <c r="AK168">
        <v>1.17</v>
      </c>
      <c r="AL168">
        <v>2.0499999999999998</v>
      </c>
      <c r="AM168">
        <v>0.42926829268292688</v>
      </c>
      <c r="AN168">
        <v>0.752</v>
      </c>
      <c r="AO168">
        <v>104</v>
      </c>
      <c r="AP168">
        <v>39</v>
      </c>
      <c r="AQ168">
        <v>0</v>
      </c>
      <c r="AR168">
        <v>0</v>
      </c>
      <c r="AS168">
        <v>0</v>
      </c>
      <c r="AT168">
        <v>0</v>
      </c>
      <c r="AU168">
        <v>27</v>
      </c>
      <c r="AV168">
        <v>38</v>
      </c>
      <c r="AW168">
        <v>710</v>
      </c>
      <c r="AX168">
        <v>748</v>
      </c>
      <c r="AY168">
        <v>6148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4.7302916843206884</v>
      </c>
      <c r="BJ168">
        <v>283.81750105924129</v>
      </c>
      <c r="BK168">
        <v>6811.6200254217911</v>
      </c>
      <c r="BL168">
        <v>4342.5585244494841</v>
      </c>
      <c r="BM168">
        <v>136.50541133109803</v>
      </c>
      <c r="BN168">
        <v>0</v>
      </c>
      <c r="BO168">
        <v>0</v>
      </c>
      <c r="BP168">
        <v>548.31626678185626</v>
      </c>
      <c r="BQ168">
        <v>5154.1729077494492</v>
      </c>
      <c r="BR168">
        <v>403.33050280306844</v>
      </c>
      <c r="BS168">
        <v>1693.9881117728876</v>
      </c>
      <c r="BT168">
        <v>0</v>
      </c>
      <c r="BU168">
        <v>75.66735796350136</v>
      </c>
      <c r="BV168">
        <v>24.869092894945972</v>
      </c>
      <c r="BW168">
        <v>0.7778212496168404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5.710197233783747</v>
      </c>
      <c r="DF168" t="s">
        <v>541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108</v>
      </c>
      <c r="DM168">
        <v>0</v>
      </c>
      <c r="DN168">
        <v>0</v>
      </c>
      <c r="DO168">
        <v>37</v>
      </c>
      <c r="DP168">
        <v>85</v>
      </c>
      <c r="DQ168">
        <v>0</v>
      </c>
      <c r="DR168">
        <v>34.681436592397546</v>
      </c>
      <c r="DS168">
        <v>0</v>
      </c>
      <c r="DT168">
        <v>165</v>
      </c>
      <c r="DU168">
        <v>1.4018910419634731</v>
      </c>
      <c r="DV168">
        <v>19.585582379999998</v>
      </c>
      <c r="DW168">
        <v>0</v>
      </c>
      <c r="DX168">
        <v>0</v>
      </c>
      <c r="DY168">
        <v>0</v>
      </c>
    </row>
    <row r="169" spans="10:129" x14ac:dyDescent="0.25">
      <c r="J169" t="s">
        <v>542</v>
      </c>
      <c r="K169">
        <f t="shared" si="2"/>
        <v>2.9999999999999445</v>
      </c>
      <c r="L169">
        <v>25.751072961373389</v>
      </c>
      <c r="M169">
        <v>1.1292356088778526</v>
      </c>
      <c r="N169">
        <v>29.079028554794487</v>
      </c>
      <c r="O169">
        <v>1220.8473343099122</v>
      </c>
      <c r="P169">
        <v>1011.9722711977015</v>
      </c>
      <c r="Q169">
        <v>180.1472525093304</v>
      </c>
      <c r="R169">
        <v>48.658119732135106</v>
      </c>
      <c r="S169">
        <v>23.818726336681156</v>
      </c>
      <c r="T169">
        <v>28.735005278730146</v>
      </c>
      <c r="U169">
        <v>24.465878443084414</v>
      </c>
      <c r="V169">
        <v>0.82890976026066521</v>
      </c>
      <c r="W169">
        <v>15.953026196928635</v>
      </c>
      <c r="X169">
        <v>4.308943089430894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14.43</v>
      </c>
      <c r="AG169">
        <v>6.05</v>
      </c>
      <c r="AH169">
        <v>20.93</v>
      </c>
      <c r="AI169">
        <v>0.03</v>
      </c>
      <c r="AJ169">
        <v>0.92</v>
      </c>
      <c r="AK169">
        <v>1.41</v>
      </c>
      <c r="AL169">
        <v>2.33</v>
      </c>
      <c r="AM169">
        <v>0.39484978540772531</v>
      </c>
      <c r="AN169">
        <v>0.93100000000000005</v>
      </c>
      <c r="AO169">
        <v>101</v>
      </c>
      <c r="AP169">
        <v>42</v>
      </c>
      <c r="AQ169">
        <v>0</v>
      </c>
      <c r="AR169">
        <v>0</v>
      </c>
      <c r="AS169">
        <v>0</v>
      </c>
      <c r="AT169">
        <v>0</v>
      </c>
      <c r="AU169">
        <v>27</v>
      </c>
      <c r="AV169">
        <v>38</v>
      </c>
      <c r="AW169">
        <v>710</v>
      </c>
      <c r="AX169">
        <v>748</v>
      </c>
      <c r="AY169">
        <v>6156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5.8678334704973354</v>
      </c>
      <c r="BJ169">
        <v>352.07000822984014</v>
      </c>
      <c r="BK169">
        <v>8449.6801975161634</v>
      </c>
      <c r="BL169">
        <v>5386.8581385415264</v>
      </c>
      <c r="BM169">
        <v>169.33226848729788</v>
      </c>
      <c r="BN169">
        <v>0</v>
      </c>
      <c r="BO169">
        <v>0</v>
      </c>
      <c r="BP169">
        <v>516.9017809195899</v>
      </c>
      <c r="BQ169">
        <v>4858.8767406441448</v>
      </c>
      <c r="BR169">
        <v>865.7534620461463</v>
      </c>
      <c r="BS169">
        <v>3636.1645405938148</v>
      </c>
      <c r="BT169">
        <v>0</v>
      </c>
      <c r="BU169">
        <v>57.503676199158903</v>
      </c>
      <c r="BV169">
        <v>43.03316167708558</v>
      </c>
      <c r="BW169">
        <v>0.82890976026066521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6.9902509837384041</v>
      </c>
      <c r="DF169" t="s">
        <v>543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108</v>
      </c>
      <c r="DM169">
        <v>0</v>
      </c>
      <c r="DN169">
        <v>0</v>
      </c>
      <c r="DO169">
        <v>46</v>
      </c>
      <c r="DP169">
        <v>82</v>
      </c>
      <c r="DQ169">
        <v>0</v>
      </c>
      <c r="DR169">
        <v>34.946389721267998</v>
      </c>
      <c r="DS169">
        <v>0</v>
      </c>
      <c r="DT169">
        <v>166</v>
      </c>
      <c r="DU169">
        <v>1.4635798939222391</v>
      </c>
      <c r="DV169">
        <v>19.585582379999998</v>
      </c>
      <c r="DW169">
        <v>0</v>
      </c>
      <c r="DX169">
        <v>0</v>
      </c>
      <c r="DY169">
        <v>0</v>
      </c>
    </row>
    <row r="170" spans="10:129" x14ac:dyDescent="0.25">
      <c r="J170" t="s">
        <v>544</v>
      </c>
      <c r="K170">
        <f t="shared" si="2"/>
        <v>1.999999999999988</v>
      </c>
      <c r="L170">
        <v>29.702970297029704</v>
      </c>
      <c r="M170">
        <v>1.0200863675500023</v>
      </c>
      <c r="N170">
        <v>30.299595075742641</v>
      </c>
      <c r="O170">
        <v>1272.098205783913</v>
      </c>
      <c r="P170">
        <v>1022.6622941417409</v>
      </c>
      <c r="Q170">
        <v>163.00980153449035</v>
      </c>
      <c r="R170">
        <v>42.639610163590092</v>
      </c>
      <c r="S170">
        <v>23.818597446311884</v>
      </c>
      <c r="T170">
        <v>29.62815315408815</v>
      </c>
      <c r="U170">
        <v>25.492950015709681</v>
      </c>
      <c r="V170">
        <v>0.80391772387693861</v>
      </c>
      <c r="W170">
        <v>15.979999999999999</v>
      </c>
      <c r="X170">
        <v>4.18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14.52</v>
      </c>
      <c r="AG170">
        <v>5.97</v>
      </c>
      <c r="AH170">
        <v>20.93</v>
      </c>
      <c r="AI170">
        <v>0.03</v>
      </c>
      <c r="AJ170">
        <v>0.86</v>
      </c>
      <c r="AK170">
        <v>1.1599999999999999</v>
      </c>
      <c r="AL170">
        <v>2.02</v>
      </c>
      <c r="AM170">
        <v>0.42574257425742573</v>
      </c>
      <c r="AN170">
        <v>0.82</v>
      </c>
      <c r="AO170">
        <v>101</v>
      </c>
      <c r="AP170">
        <v>41</v>
      </c>
      <c r="AQ170">
        <v>0</v>
      </c>
      <c r="AR170">
        <v>0</v>
      </c>
      <c r="AS170">
        <v>0</v>
      </c>
      <c r="AT170">
        <v>0</v>
      </c>
      <c r="AU170">
        <v>27</v>
      </c>
      <c r="AV170">
        <v>38</v>
      </c>
      <c r="AW170">
        <v>710</v>
      </c>
      <c r="AX170">
        <v>748</v>
      </c>
      <c r="AY170">
        <v>6156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6.0748365739223091</v>
      </c>
      <c r="BJ170">
        <v>364.49019443533854</v>
      </c>
      <c r="BK170">
        <v>8747.7646664481254</v>
      </c>
      <c r="BL170">
        <v>5576.8935848429128</v>
      </c>
      <c r="BM170">
        <v>175.30590513924099</v>
      </c>
      <c r="BN170">
        <v>0</v>
      </c>
      <c r="BO170">
        <v>0</v>
      </c>
      <c r="BP170">
        <v>617.26880441928506</v>
      </c>
      <c r="BQ170">
        <v>5802.3267615412797</v>
      </c>
      <c r="BR170">
        <v>712.47208789485046</v>
      </c>
      <c r="BS170">
        <v>2992.382769158372</v>
      </c>
      <c r="BT170">
        <v>0</v>
      </c>
      <c r="BU170">
        <v>66.329250760436963</v>
      </c>
      <c r="BV170">
        <v>34.207399070022944</v>
      </c>
      <c r="BW170">
        <v>0.80391772387693872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7.2837000044884803</v>
      </c>
      <c r="DF170" t="s">
        <v>545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108</v>
      </c>
      <c r="DM170">
        <v>0</v>
      </c>
      <c r="DN170">
        <v>0</v>
      </c>
      <c r="DO170">
        <v>47</v>
      </c>
      <c r="DP170">
        <v>82</v>
      </c>
      <c r="DQ170">
        <v>0</v>
      </c>
      <c r="DR170">
        <v>35.145434222008326</v>
      </c>
      <c r="DS170">
        <v>0</v>
      </c>
      <c r="DT170">
        <v>167</v>
      </c>
      <c r="DU170">
        <v>1.4814368246229113</v>
      </c>
      <c r="DV170">
        <v>19.585582379999998</v>
      </c>
      <c r="DW170">
        <v>0</v>
      </c>
      <c r="DX170">
        <v>0</v>
      </c>
      <c r="DY170">
        <v>0</v>
      </c>
    </row>
    <row r="171" spans="10:129" x14ac:dyDescent="0.25">
      <c r="J171" t="s">
        <v>546</v>
      </c>
      <c r="K171">
        <f t="shared" si="2"/>
        <v>2.0000000000000631</v>
      </c>
      <c r="L171">
        <v>27.777777777777775</v>
      </c>
      <c r="M171">
        <v>1.0476286994738524</v>
      </c>
      <c r="N171">
        <v>29.100797207607009</v>
      </c>
      <c r="O171">
        <v>1194.438736669568</v>
      </c>
      <c r="P171">
        <v>976.93893624798227</v>
      </c>
      <c r="Q171">
        <v>168.41625928250537</v>
      </c>
      <c r="R171">
        <v>43.557687894385097</v>
      </c>
      <c r="S171">
        <v>24.36357455113038</v>
      </c>
      <c r="T171">
        <v>29.787734041363031</v>
      </c>
      <c r="U171">
        <v>23.936648029450261</v>
      </c>
      <c r="V171">
        <v>0.81790627367960578</v>
      </c>
      <c r="W171">
        <v>16.075949367088604</v>
      </c>
      <c r="X171">
        <v>4.1577409931840306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14.53</v>
      </c>
      <c r="AG171">
        <v>6.02</v>
      </c>
      <c r="AH171">
        <v>20.93</v>
      </c>
      <c r="AI171">
        <v>0.03</v>
      </c>
      <c r="AJ171">
        <v>0.95</v>
      </c>
      <c r="AK171">
        <v>1.21</v>
      </c>
      <c r="AL171">
        <v>2.16</v>
      </c>
      <c r="AM171">
        <v>0.43981481481481477</v>
      </c>
      <c r="AN171">
        <v>0.83199999999999996</v>
      </c>
      <c r="AO171">
        <v>102</v>
      </c>
      <c r="AP171">
        <v>42</v>
      </c>
      <c r="AQ171">
        <v>0</v>
      </c>
      <c r="AR171">
        <v>0</v>
      </c>
      <c r="AS171">
        <v>0</v>
      </c>
      <c r="AT171">
        <v>0</v>
      </c>
      <c r="AU171">
        <v>27</v>
      </c>
      <c r="AV171">
        <v>38</v>
      </c>
      <c r="AW171">
        <v>710</v>
      </c>
      <c r="AX171">
        <v>748</v>
      </c>
      <c r="AY171">
        <v>6148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5.7246463274863917</v>
      </c>
      <c r="BJ171">
        <v>343.47877964918348</v>
      </c>
      <c r="BK171">
        <v>8243.4907115804035</v>
      </c>
      <c r="BL171">
        <v>5255.407777766779</v>
      </c>
      <c r="BM171">
        <v>165.20021466092993</v>
      </c>
      <c r="BN171">
        <v>0</v>
      </c>
      <c r="BO171">
        <v>0</v>
      </c>
      <c r="BP171">
        <v>538.24205479598163</v>
      </c>
      <c r="BQ171">
        <v>5059.475315082228</v>
      </c>
      <c r="BR171">
        <v>768.63399442658067</v>
      </c>
      <c r="BS171">
        <v>3228.2627765916391</v>
      </c>
      <c r="BT171">
        <v>0</v>
      </c>
      <c r="BU171">
        <v>61.375398991773096</v>
      </c>
      <c r="BV171">
        <v>39.161356390644023</v>
      </c>
      <c r="BW171">
        <v>0.81790627367960567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6.8390422941286459</v>
      </c>
      <c r="DF171" t="s">
        <v>547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108</v>
      </c>
      <c r="DM171">
        <v>0</v>
      </c>
      <c r="DN171">
        <v>0</v>
      </c>
      <c r="DO171">
        <v>45</v>
      </c>
      <c r="DP171">
        <v>82</v>
      </c>
      <c r="DQ171">
        <v>0</v>
      </c>
      <c r="DR171">
        <v>35.342092270365136</v>
      </c>
      <c r="DS171">
        <v>0</v>
      </c>
      <c r="DT171">
        <v>168</v>
      </c>
      <c r="DU171">
        <v>1.4639048865158824</v>
      </c>
      <c r="DV171">
        <v>19.585582379999998</v>
      </c>
      <c r="DW171">
        <v>0</v>
      </c>
      <c r="DX171">
        <v>0</v>
      </c>
      <c r="DY171">
        <v>0</v>
      </c>
    </row>
    <row r="172" spans="10:129" x14ac:dyDescent="0.25">
      <c r="J172" t="s">
        <v>548</v>
      </c>
      <c r="K172">
        <f t="shared" si="2"/>
        <v>1.999999999999913</v>
      </c>
      <c r="L172">
        <v>25.862068965517238</v>
      </c>
      <c r="M172">
        <v>0.99356412199370225</v>
      </c>
      <c r="N172">
        <v>25.695623844664709</v>
      </c>
      <c r="O172">
        <v>1039.7786670352366</v>
      </c>
      <c r="P172">
        <v>834.80298639561477</v>
      </c>
      <c r="Q172">
        <v>160.56159425237036</v>
      </c>
      <c r="R172">
        <v>39.987385607960086</v>
      </c>
      <c r="S172">
        <v>24.712589957179723</v>
      </c>
      <c r="T172">
        <v>30.780464688572046</v>
      </c>
      <c r="U172">
        <v>20.837247836377486</v>
      </c>
      <c r="V172">
        <v>0.80286604530550976</v>
      </c>
      <c r="W172">
        <v>16.160164271047226</v>
      </c>
      <c r="X172">
        <v>4.0246406570841886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14.66</v>
      </c>
      <c r="AG172">
        <v>5.89</v>
      </c>
      <c r="AH172">
        <v>20.93</v>
      </c>
      <c r="AI172">
        <v>0.03</v>
      </c>
      <c r="AJ172">
        <v>1.01</v>
      </c>
      <c r="AK172">
        <v>1.31</v>
      </c>
      <c r="AL172">
        <v>2.3200000000000003</v>
      </c>
      <c r="AM172">
        <v>0.43534482758620685</v>
      </c>
      <c r="AN172">
        <v>0.88400000000000001</v>
      </c>
      <c r="AO172">
        <v>102</v>
      </c>
      <c r="AP172">
        <v>41</v>
      </c>
      <c r="AQ172">
        <v>0</v>
      </c>
      <c r="AR172">
        <v>0</v>
      </c>
      <c r="AS172">
        <v>0</v>
      </c>
      <c r="AT172">
        <v>0</v>
      </c>
      <c r="AU172">
        <v>27</v>
      </c>
      <c r="AV172">
        <v>38</v>
      </c>
      <c r="AW172">
        <v>710</v>
      </c>
      <c r="AX172">
        <v>748</v>
      </c>
      <c r="AY172">
        <v>6156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4.9640544342316053</v>
      </c>
      <c r="BJ172">
        <v>297.84326605389634</v>
      </c>
      <c r="BK172">
        <v>7148.2383852935118</v>
      </c>
      <c r="BL172">
        <v>4557.1601790766626</v>
      </c>
      <c r="BM172">
        <v>143.25127024636296</v>
      </c>
      <c r="BN172">
        <v>0</v>
      </c>
      <c r="BO172">
        <v>0</v>
      </c>
      <c r="BP172">
        <v>507.24459597572633</v>
      </c>
      <c r="BQ172">
        <v>4768.0992021718275</v>
      </c>
      <c r="BR172">
        <v>575.83324353218268</v>
      </c>
      <c r="BS172">
        <v>2418.4996228351674</v>
      </c>
      <c r="BT172">
        <v>0</v>
      </c>
      <c r="BU172">
        <v>66.703136425633431</v>
      </c>
      <c r="BV172">
        <v>33.833505438359303</v>
      </c>
      <c r="BW172">
        <v>0.80286604530550965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5.9534993818221391</v>
      </c>
      <c r="DF172" t="s">
        <v>549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107</v>
      </c>
      <c r="DM172">
        <v>0</v>
      </c>
      <c r="DN172">
        <v>0</v>
      </c>
      <c r="DO172">
        <v>39</v>
      </c>
      <c r="DP172">
        <v>84</v>
      </c>
      <c r="DQ172">
        <v>0</v>
      </c>
      <c r="DR172">
        <v>35.520237283060439</v>
      </c>
      <c r="DS172">
        <v>0</v>
      </c>
      <c r="DT172">
        <v>169</v>
      </c>
      <c r="DU172">
        <v>1.4098591660572508</v>
      </c>
      <c r="DV172">
        <v>19.585582379999998</v>
      </c>
      <c r="DW172">
        <v>0</v>
      </c>
      <c r="DX172">
        <v>0</v>
      </c>
      <c r="DY172">
        <v>0</v>
      </c>
    </row>
    <row r="173" spans="10:129" x14ac:dyDescent="0.25">
      <c r="J173" t="s">
        <v>550</v>
      </c>
      <c r="K173">
        <f t="shared" si="2"/>
        <v>2.0000000000000631</v>
      </c>
      <c r="L173">
        <v>27.397260273972602</v>
      </c>
      <c r="M173">
        <v>0.98234317195065213</v>
      </c>
      <c r="N173">
        <v>26.913511560291841</v>
      </c>
      <c r="O173">
        <v>1146.4098474535131</v>
      </c>
      <c r="P173">
        <v>920.7999629732609</v>
      </c>
      <c r="Q173">
        <v>156.27723150866035</v>
      </c>
      <c r="R173">
        <v>41.619523796040092</v>
      </c>
      <c r="S173">
        <v>23.476343665464881</v>
      </c>
      <c r="T173">
        <v>29.228402087884731</v>
      </c>
      <c r="U173">
        <v>22.974145239549362</v>
      </c>
      <c r="V173">
        <v>0.8032031171213394</v>
      </c>
      <c r="W173">
        <v>15.908618899273106</v>
      </c>
      <c r="X173">
        <v>4.2367601246105924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14.51</v>
      </c>
      <c r="AG173">
        <v>5.99</v>
      </c>
      <c r="AH173">
        <v>20.93</v>
      </c>
      <c r="AI173">
        <v>0.03</v>
      </c>
      <c r="AJ173">
        <v>0.89</v>
      </c>
      <c r="AK173">
        <v>1.3</v>
      </c>
      <c r="AL173">
        <v>2.19</v>
      </c>
      <c r="AM173">
        <v>0.40639269406392697</v>
      </c>
      <c r="AN173">
        <v>0.79100000000000004</v>
      </c>
      <c r="AO173">
        <v>101</v>
      </c>
      <c r="AP173">
        <v>42</v>
      </c>
      <c r="AQ173">
        <v>0</v>
      </c>
      <c r="AR173">
        <v>0</v>
      </c>
      <c r="AS173">
        <v>0</v>
      </c>
      <c r="AT173">
        <v>0</v>
      </c>
      <c r="AU173">
        <v>27</v>
      </c>
      <c r="AV173">
        <v>38</v>
      </c>
      <c r="AW173">
        <v>710</v>
      </c>
      <c r="AX173">
        <v>748</v>
      </c>
      <c r="AY173">
        <v>6156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5.4736051874196576</v>
      </c>
      <c r="BJ173">
        <v>328.41631124517949</v>
      </c>
      <c r="BK173">
        <v>7881.9914698843068</v>
      </c>
      <c r="BL173">
        <v>5024.9440103002125</v>
      </c>
      <c r="BM173">
        <v>157.95574087944502</v>
      </c>
      <c r="BN173">
        <v>0</v>
      </c>
      <c r="BO173">
        <v>0</v>
      </c>
      <c r="BP173">
        <v>558.30728854972369</v>
      </c>
      <c r="BQ173">
        <v>5248.0885123674034</v>
      </c>
      <c r="BR173">
        <v>637.19076779769853</v>
      </c>
      <c r="BS173">
        <v>2676.2012247503339</v>
      </c>
      <c r="BT173">
        <v>0</v>
      </c>
      <c r="BU173">
        <v>66.583280791655511</v>
      </c>
      <c r="BV173">
        <v>33.953363626129573</v>
      </c>
      <c r="BW173">
        <v>0.8032031171213394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6.5640414970141032</v>
      </c>
      <c r="DF173" t="s">
        <v>551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107</v>
      </c>
      <c r="DM173">
        <v>0</v>
      </c>
      <c r="DN173">
        <v>0</v>
      </c>
      <c r="DO173">
        <v>43</v>
      </c>
      <c r="DP173">
        <v>84</v>
      </c>
      <c r="DQ173">
        <v>0</v>
      </c>
      <c r="DR173">
        <v>35.694198276754626</v>
      </c>
      <c r="DS173">
        <v>0</v>
      </c>
      <c r="DT173">
        <v>170</v>
      </c>
      <c r="DU173">
        <v>1.4299703663539514</v>
      </c>
      <c r="DV173">
        <v>19.585582379999998</v>
      </c>
      <c r="DW173">
        <v>0</v>
      </c>
      <c r="DX173">
        <v>0</v>
      </c>
      <c r="DY173">
        <v>0</v>
      </c>
    </row>
    <row r="174" spans="10:129" x14ac:dyDescent="0.25">
      <c r="J174" t="s">
        <v>552</v>
      </c>
      <c r="K174">
        <f t="shared" si="2"/>
        <v>3.0000000000000195</v>
      </c>
      <c r="L174">
        <v>28.985507246376812</v>
      </c>
      <c r="M174">
        <v>0.98132308558310222</v>
      </c>
      <c r="N174">
        <v>28.444147408205865</v>
      </c>
      <c r="O174">
        <v>1189.6658548088994</v>
      </c>
      <c r="P174">
        <v>957.35450175382607</v>
      </c>
      <c r="Q174">
        <v>156.99129196594535</v>
      </c>
      <c r="R174">
        <v>40.905463338755091</v>
      </c>
      <c r="S174">
        <v>23.90935849190608</v>
      </c>
      <c r="T174">
        <v>29.711196172470693</v>
      </c>
      <c r="U174">
        <v>23.840999094366722</v>
      </c>
      <c r="V174">
        <v>0.80472554363393878</v>
      </c>
      <c r="W174">
        <v>15.997920997920998</v>
      </c>
      <c r="X174">
        <v>4.1683991683991684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14.39</v>
      </c>
      <c r="AG174">
        <v>6.05</v>
      </c>
      <c r="AH174">
        <v>20.93</v>
      </c>
      <c r="AI174">
        <v>0.03</v>
      </c>
      <c r="AJ174">
        <v>0.86</v>
      </c>
      <c r="AK174">
        <v>1.21</v>
      </c>
      <c r="AL174">
        <v>2.0699999999999998</v>
      </c>
      <c r="AM174">
        <v>0.41545893719806765</v>
      </c>
      <c r="AN174">
        <v>0.81899999999999995</v>
      </c>
      <c r="AO174">
        <v>101</v>
      </c>
      <c r="AP174">
        <v>42</v>
      </c>
      <c r="AQ174">
        <v>0</v>
      </c>
      <c r="AR174">
        <v>0</v>
      </c>
      <c r="AS174">
        <v>0</v>
      </c>
      <c r="AT174">
        <v>0</v>
      </c>
      <c r="AU174">
        <v>27</v>
      </c>
      <c r="AV174">
        <v>38</v>
      </c>
      <c r="AW174">
        <v>710</v>
      </c>
      <c r="AX174">
        <v>748</v>
      </c>
      <c r="AY174">
        <v>6156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5.6823741157019318</v>
      </c>
      <c r="BJ174">
        <v>340.94244694211591</v>
      </c>
      <c r="BK174">
        <v>8182.6187266107818</v>
      </c>
      <c r="BL174">
        <v>5216.6005400988752</v>
      </c>
      <c r="BM174">
        <v>163.98033520262089</v>
      </c>
      <c r="BN174">
        <v>0</v>
      </c>
      <c r="BO174">
        <v>0</v>
      </c>
      <c r="BP174">
        <v>574.89162469672806</v>
      </c>
      <c r="BQ174">
        <v>5403.9812721492435</v>
      </c>
      <c r="BR174">
        <v>672.03570582326529</v>
      </c>
      <c r="BS174">
        <v>2822.5499644577144</v>
      </c>
      <c r="BT174">
        <v>0</v>
      </c>
      <c r="BU174">
        <v>66.042198136091784</v>
      </c>
      <c r="BV174">
        <v>34.49445781065748</v>
      </c>
      <c r="BW174">
        <v>0.80472554363393878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6.811714026961921</v>
      </c>
      <c r="DF174" t="s">
        <v>553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107</v>
      </c>
      <c r="DM174">
        <v>0</v>
      </c>
      <c r="DN174">
        <v>0</v>
      </c>
      <c r="DO174">
        <v>44</v>
      </c>
      <c r="DP174">
        <v>83</v>
      </c>
      <c r="DQ174">
        <v>0</v>
      </c>
      <c r="DR174">
        <v>35.973097759332667</v>
      </c>
      <c r="DS174">
        <v>0</v>
      </c>
      <c r="DT174">
        <v>171</v>
      </c>
      <c r="DU174">
        <v>1.4539929206504303</v>
      </c>
      <c r="DV174">
        <v>19.585582379999998</v>
      </c>
      <c r="DW174">
        <v>0</v>
      </c>
      <c r="DX174">
        <v>0</v>
      </c>
      <c r="DY174">
        <v>0</v>
      </c>
    </row>
    <row r="175" spans="10:129" x14ac:dyDescent="0.25">
      <c r="J175" t="s">
        <v>554</v>
      </c>
      <c r="K175">
        <f t="shared" si="2"/>
        <v>1.999999999999988</v>
      </c>
      <c r="L175">
        <v>27.397260273972602</v>
      </c>
      <c r="M175">
        <v>0.94766023545395206</v>
      </c>
      <c r="N175">
        <v>25.963294122026085</v>
      </c>
      <c r="O175">
        <v>1081.4986902710482</v>
      </c>
      <c r="P175">
        <v>871.02762936697468</v>
      </c>
      <c r="Q175">
        <v>151.78885149144034</v>
      </c>
      <c r="R175">
        <v>39.375333787430087</v>
      </c>
      <c r="S175">
        <v>24.006773522323076</v>
      </c>
      <c r="T175">
        <v>29.807658502055883</v>
      </c>
      <c r="U175">
        <v>21.673320446313593</v>
      </c>
      <c r="V175">
        <v>0.80538944448344674</v>
      </c>
      <c r="W175">
        <v>16.017222820236814</v>
      </c>
      <c r="X175">
        <v>4.155005382131324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14.55</v>
      </c>
      <c r="AG175">
        <v>5.97</v>
      </c>
      <c r="AH175">
        <v>20.93</v>
      </c>
      <c r="AI175">
        <v>0.03</v>
      </c>
      <c r="AJ175">
        <v>0.9</v>
      </c>
      <c r="AK175">
        <v>1.29</v>
      </c>
      <c r="AL175">
        <v>2.19</v>
      </c>
      <c r="AM175">
        <v>0.41095890410958907</v>
      </c>
      <c r="AN175">
        <v>0.82199999999999995</v>
      </c>
      <c r="AO175">
        <v>102</v>
      </c>
      <c r="AP175">
        <v>41</v>
      </c>
      <c r="AQ175">
        <v>0</v>
      </c>
      <c r="AR175">
        <v>0</v>
      </c>
      <c r="AS175">
        <v>0</v>
      </c>
      <c r="AT175">
        <v>0</v>
      </c>
      <c r="AU175">
        <v>27</v>
      </c>
      <c r="AV175">
        <v>38</v>
      </c>
      <c r="AW175">
        <v>710</v>
      </c>
      <c r="AX175">
        <v>748</v>
      </c>
      <c r="AY175">
        <v>6148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5.1666077254417813</v>
      </c>
      <c r="BJ175">
        <v>309.99646352650689</v>
      </c>
      <c r="BK175">
        <v>7439.9151246361653</v>
      </c>
      <c r="BL175">
        <v>4743.110555945731</v>
      </c>
      <c r="BM175">
        <v>149.09649548369069</v>
      </c>
      <c r="BN175">
        <v>0</v>
      </c>
      <c r="BO175">
        <v>0</v>
      </c>
      <c r="BP175">
        <v>520.84452121204731</v>
      </c>
      <c r="BQ175">
        <v>4895.9384993932445</v>
      </c>
      <c r="BR175">
        <v>615.21517762541544</v>
      </c>
      <c r="BS175">
        <v>2583.903746026745</v>
      </c>
      <c r="BT175">
        <v>0</v>
      </c>
      <c r="BU175">
        <v>65.806375709597503</v>
      </c>
      <c r="BV175">
        <v>34.730285261864545</v>
      </c>
      <c r="BW175">
        <v>0.80538944448344663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6.1923772703753119</v>
      </c>
      <c r="DF175" t="s">
        <v>555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107</v>
      </c>
      <c r="DM175">
        <v>0</v>
      </c>
      <c r="DN175">
        <v>0</v>
      </c>
      <c r="DO175">
        <v>40</v>
      </c>
      <c r="DP175">
        <v>84</v>
      </c>
      <c r="DQ175">
        <v>0</v>
      </c>
      <c r="DR175">
        <v>36.153914123351726</v>
      </c>
      <c r="DS175">
        <v>0</v>
      </c>
      <c r="DT175">
        <v>172</v>
      </c>
      <c r="DU175">
        <v>1.4143597932230585</v>
      </c>
      <c r="DV175">
        <v>19.585582379999998</v>
      </c>
      <c r="DW175">
        <v>0</v>
      </c>
      <c r="DX175">
        <v>0</v>
      </c>
      <c r="DY175">
        <v>0</v>
      </c>
    </row>
    <row r="176" spans="10:129" x14ac:dyDescent="0.25">
      <c r="J176" t="s">
        <v>556</v>
      </c>
      <c r="K176">
        <f t="shared" si="2"/>
        <v>1.999999999999988</v>
      </c>
      <c r="L176">
        <v>31.578947368421055</v>
      </c>
      <c r="M176">
        <v>1.0262068857553022</v>
      </c>
      <c r="N176">
        <v>32.406533234377967</v>
      </c>
      <c r="O176">
        <v>1351.7646849878715</v>
      </c>
      <c r="P176">
        <v>1021.6829923423767</v>
      </c>
      <c r="Q176">
        <v>164.84595699608036</v>
      </c>
      <c r="R176">
        <v>40.089394244715088</v>
      </c>
      <c r="S176">
        <v>23.973501892948718</v>
      </c>
      <c r="T176">
        <v>31.718775273023432</v>
      </c>
      <c r="U176">
        <v>27.089472645047525</v>
      </c>
      <c r="V176">
        <v>0.75581423578286744</v>
      </c>
      <c r="W176">
        <v>16.06361829025845</v>
      </c>
      <c r="X176">
        <v>3.9065606361829031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14.54</v>
      </c>
      <c r="AG176">
        <v>5.98</v>
      </c>
      <c r="AH176">
        <v>20.93</v>
      </c>
      <c r="AI176">
        <v>0.03</v>
      </c>
      <c r="AJ176">
        <v>0.86</v>
      </c>
      <c r="AK176">
        <v>1.04</v>
      </c>
      <c r="AL176">
        <v>1.9</v>
      </c>
      <c r="AM176">
        <v>0.45263157894736844</v>
      </c>
      <c r="AN176">
        <v>0.78</v>
      </c>
      <c r="AO176">
        <v>102</v>
      </c>
      <c r="AP176">
        <v>41</v>
      </c>
      <c r="AQ176">
        <v>0</v>
      </c>
      <c r="AR176">
        <v>0</v>
      </c>
      <c r="AS176">
        <v>0</v>
      </c>
      <c r="AT176">
        <v>0</v>
      </c>
      <c r="AU176">
        <v>27</v>
      </c>
      <c r="AV176">
        <v>38</v>
      </c>
      <c r="AW176">
        <v>710</v>
      </c>
      <c r="AX176">
        <v>748</v>
      </c>
      <c r="AY176">
        <v>6156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6.3748441354666623</v>
      </c>
      <c r="BJ176">
        <v>382.49064812799975</v>
      </c>
      <c r="BK176">
        <v>9179.7755550719939</v>
      </c>
      <c r="BL176">
        <v>5852.3100878256091</v>
      </c>
      <c r="BM176">
        <v>183.96343797739468</v>
      </c>
      <c r="BN176">
        <v>0</v>
      </c>
      <c r="BO176">
        <v>0</v>
      </c>
      <c r="BP176">
        <v>816.81715605987665</v>
      </c>
      <c r="BQ176">
        <v>7678.0812669628403</v>
      </c>
      <c r="BR176">
        <v>369.26754180943186</v>
      </c>
      <c r="BS176">
        <v>1550.9236755996139</v>
      </c>
      <c r="BT176">
        <v>0</v>
      </c>
      <c r="BU176">
        <v>83.641274461449768</v>
      </c>
      <c r="BV176">
        <v>16.89500648785144</v>
      </c>
      <c r="BW176">
        <v>0.75581423578286744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7.7398493271564357</v>
      </c>
      <c r="DF176" t="s">
        <v>557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107</v>
      </c>
      <c r="DM176">
        <v>0</v>
      </c>
      <c r="DN176">
        <v>0</v>
      </c>
      <c r="DO176">
        <v>50</v>
      </c>
      <c r="DP176">
        <v>80</v>
      </c>
      <c r="DQ176">
        <v>0</v>
      </c>
      <c r="DR176">
        <v>36.346271654366866</v>
      </c>
      <c r="DS176">
        <v>0</v>
      </c>
      <c r="DT176">
        <v>173</v>
      </c>
      <c r="DU176">
        <v>1.5106325738366149</v>
      </c>
      <c r="DV176">
        <v>19.585582379999998</v>
      </c>
      <c r="DW176">
        <v>0</v>
      </c>
      <c r="DX176">
        <v>0</v>
      </c>
      <c r="DY176">
        <v>0</v>
      </c>
    </row>
    <row r="177" spans="10:129" x14ac:dyDescent="0.25">
      <c r="J177" t="s">
        <v>20</v>
      </c>
      <c r="K177">
        <f t="shared" si="2"/>
        <v>1.999999999999988</v>
      </c>
      <c r="L177">
        <v>24.291497975708506</v>
      </c>
      <c r="M177">
        <v>0.91705764442745208</v>
      </c>
      <c r="N177">
        <v>22.27670391321746</v>
      </c>
      <c r="O177">
        <v>865.60920622264246</v>
      </c>
      <c r="P177">
        <v>683.79102782010432</v>
      </c>
      <c r="Q177">
        <v>150.05470466660535</v>
      </c>
      <c r="R177">
        <v>34.886953770210077</v>
      </c>
      <c r="S177">
        <v>25.735289958882081</v>
      </c>
      <c r="T177">
        <v>32.57823371013599</v>
      </c>
      <c r="U177">
        <v>17.346877880213277</v>
      </c>
      <c r="V177">
        <v>0.78995350662227959</v>
      </c>
      <c r="W177">
        <v>16.362625139043381</v>
      </c>
      <c r="X177">
        <v>3.804226918798665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14.89</v>
      </c>
      <c r="AG177">
        <v>5.75</v>
      </c>
      <c r="AH177">
        <v>20.93</v>
      </c>
      <c r="AI177">
        <v>0.03</v>
      </c>
      <c r="AJ177">
        <v>1.04</v>
      </c>
      <c r="AK177">
        <v>1.43</v>
      </c>
      <c r="AL177">
        <v>2.4699999999999998</v>
      </c>
      <c r="AM177">
        <v>0.4210526315789474</v>
      </c>
      <c r="AN177">
        <v>0.79400000000000004</v>
      </c>
      <c r="AO177">
        <v>104</v>
      </c>
      <c r="AP177">
        <v>40</v>
      </c>
      <c r="AQ177">
        <v>0</v>
      </c>
      <c r="AR177">
        <v>0</v>
      </c>
      <c r="AS177">
        <v>0</v>
      </c>
      <c r="AT177">
        <v>0</v>
      </c>
      <c r="AU177">
        <v>27</v>
      </c>
      <c r="AV177">
        <v>38</v>
      </c>
      <c r="AW177">
        <v>710</v>
      </c>
      <c r="AX177">
        <v>748</v>
      </c>
      <c r="AY177">
        <v>6156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4.1187179101412807</v>
      </c>
      <c r="BJ177">
        <v>247.12307460847686</v>
      </c>
      <c r="BK177">
        <v>5930.9537906034438</v>
      </c>
      <c r="BL177">
        <v>3781.1143083992156</v>
      </c>
      <c r="BM177">
        <v>118.85678939085058</v>
      </c>
      <c r="BN177">
        <v>0</v>
      </c>
      <c r="BO177">
        <v>0</v>
      </c>
      <c r="BP177">
        <v>449.93441951496015</v>
      </c>
      <c r="BQ177">
        <v>4229.3835434406255</v>
      </c>
      <c r="BR177">
        <v>412.71247758629937</v>
      </c>
      <c r="BS177">
        <v>1733.3924058624575</v>
      </c>
      <c r="BT177">
        <v>0</v>
      </c>
      <c r="BU177">
        <v>71.310343879956406</v>
      </c>
      <c r="BV177">
        <v>29.226199816439539</v>
      </c>
      <c r="BW177">
        <v>0.78995350662227959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4.9562508229180793</v>
      </c>
      <c r="DF177" t="s">
        <v>558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107</v>
      </c>
      <c r="DM177">
        <v>0</v>
      </c>
      <c r="DN177">
        <v>0</v>
      </c>
      <c r="DO177">
        <v>32</v>
      </c>
      <c r="DP177">
        <v>86</v>
      </c>
      <c r="DQ177">
        <v>0</v>
      </c>
      <c r="DR177">
        <v>36.521164355126999</v>
      </c>
      <c r="DS177">
        <v>0</v>
      </c>
      <c r="DT177">
        <v>174</v>
      </c>
      <c r="DU177">
        <v>1.3478509325430983</v>
      </c>
      <c r="DV177">
        <v>19.585582379999998</v>
      </c>
      <c r="DW177">
        <v>0</v>
      </c>
      <c r="DX177">
        <v>0</v>
      </c>
      <c r="DY1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2017-06-13T19:54:04Z</dcterms:created>
  <dcterms:modified xsi:type="dcterms:W3CDTF">2017-06-14T20:45:44Z</dcterms:modified>
</cp:coreProperties>
</file>