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4" i="1"/>
</calcChain>
</file>

<file path=xl/sharedStrings.xml><?xml version="1.0" encoding="utf-8"?>
<sst xmlns="http://schemas.openxmlformats.org/spreadsheetml/2006/main" count="1203" uniqueCount="490">
  <si>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</si>
  <si>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</si>
  <si>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</si>
  <si>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</si>
  <si>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</si>
  <si>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</si>
  <si>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</si>
  <si>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</si>
  <si>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</si>
  <si>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</si>
  <si>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</si>
  <si>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</si>
  <si>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</si>
  <si>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</si>
  <si>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</si>
  <si>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</si>
  <si>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</si>
  <si>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10:22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</si>
  <si>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</si>
  <si>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</si>
  <si>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</si>
  <si>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</si>
  <si>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</si>
  <si>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</si>
  <si>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</si>
  <si>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</si>
  <si>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</si>
  <si>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</si>
  <si>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</si>
  <si>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</si>
  <si>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</si>
  <si>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</si>
  <si>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</si>
  <si>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</si>
  <si>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</si>
  <si>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</si>
  <si>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</si>
  <si>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</si>
  <si>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</si>
  <si>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</si>
  <si>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</si>
  <si>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</si>
  <si>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</si>
  <si>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</si>
  <si>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</si>
  <si>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</si>
  <si>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</si>
  <si>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</si>
  <si>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</si>
  <si>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</si>
  <si>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</si>
  <si>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</si>
  <si>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</si>
  <si>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</si>
  <si>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</si>
  <si>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</si>
  <si>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</si>
  <si>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</si>
  <si>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</si>
  <si>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</si>
  <si>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</si>
  <si>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</si>
  <si>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</si>
  <si>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</si>
  <si>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</si>
  <si>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</si>
  <si>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</si>
  <si>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</si>
  <si>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</si>
  <si>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</si>
  <si>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</si>
  <si>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</si>
  <si>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</si>
  <si>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</si>
  <si>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</si>
  <si>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</si>
  <si>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</si>
  <si>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</si>
  <si>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</si>
  <si>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</si>
  <si>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</si>
  <si>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</si>
  <si>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</si>
  <si>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</si>
  <si>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</si>
  <si>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</si>
  <si>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</si>
  <si>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</si>
  <si>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</si>
  <si>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</si>
  <si>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</si>
  <si>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</si>
  <si>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</si>
  <si>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</si>
  <si>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</si>
  <si>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</si>
  <si>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</si>
  <si>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</si>
  <si>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</si>
  <si>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</si>
  <si>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</si>
  <si>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</si>
  <si>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</si>
  <si>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</si>
  <si>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</si>
  <si>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</si>
  <si>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</si>
  <si>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</si>
  <si>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</si>
  <si>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</si>
  <si>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</si>
  <si>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</si>
  <si>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</si>
  <si>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</si>
  <si>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</si>
  <si>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</si>
  <si>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</si>
  <si>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</si>
  <si>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</si>
  <si>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</si>
  <si>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</si>
  <si>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</si>
  <si>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</si>
  <si>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</si>
  <si>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</si>
  <si>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</si>
  <si>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</si>
  <si>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</si>
  <si>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</si>
  <si>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</si>
  <si>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</si>
  <si>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</si>
  <si>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</si>
  <si>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</si>
  <si>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</si>
  <si>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</si>
  <si>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</si>
  <si>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</si>
  <si>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</si>
  <si>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</si>
  <si>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</si>
  <si>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</si>
  <si>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</si>
  <si>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</si>
  <si>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</si>
  <si>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</si>
  <si>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</si>
  <si>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</si>
  <si>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</si>
  <si>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</si>
  <si>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</si>
  <si>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</si>
  <si>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</si>
  <si>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</si>
  <si>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</si>
  <si>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</si>
  <si>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</si>
  <si>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</si>
  <si>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</si>
  <si>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</si>
  <si>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</si>
  <si>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</si>
  <si>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</si>
  <si>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</si>
  <si>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</si>
  <si>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</si>
  <si>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</si>
  <si>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</si>
  <si>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</si>
  <si>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</si>
  <si>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</si>
  <si>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</si>
  <si>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</si>
  <si>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</si>
  <si>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</si>
  <si>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</si>
  <si>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</si>
  <si>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</si>
  <si>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</si>
  <si>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</si>
  <si>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</si>
  <si>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</si>
  <si>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</si>
  <si>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</si>
  <si>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</si>
  <si>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</si>
  <si>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</si>
  <si>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</si>
  <si>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</si>
  <si>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</si>
  <si>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</si>
  <si>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</si>
  <si>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</si>
  <si>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</si>
  <si>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</si>
  <si>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</si>
  <si>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</si>
  <si>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</si>
  <si>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</si>
  <si>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</si>
  <si>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</si>
  <si>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</si>
  <si>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</si>
  <si>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</si>
  <si>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</si>
  <si>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</si>
  <si>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</si>
  <si>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</si>
  <si>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</si>
  <si>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</si>
  <si>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</si>
  <si>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00:00:04</t>
  </si>
  <si>
    <t>00:00:00</t>
  </si>
  <si>
    <t>E 000°00.000</t>
  </si>
  <si>
    <t>N 00°00.000</t>
  </si>
  <si>
    <t>00:00:07</t>
  </si>
  <si>
    <t>00:00:03</t>
  </si>
  <si>
    <t>00:00:10</t>
  </si>
  <si>
    <t>00:00:06</t>
  </si>
  <si>
    <t>00:00:13</t>
  </si>
  <si>
    <t>00:00:09</t>
  </si>
  <si>
    <t>00:00:16</t>
  </si>
  <si>
    <t>00:00:12</t>
  </si>
  <si>
    <t>00:00:18</t>
  </si>
  <si>
    <t>00:00:14</t>
  </si>
  <si>
    <t>00:00:20</t>
  </si>
  <si>
    <t>00:00:23</t>
  </si>
  <si>
    <t>00:00:19</t>
  </si>
  <si>
    <t>00:00:25</t>
  </si>
  <si>
    <t>00:00:21</t>
  </si>
  <si>
    <t>00:00:28</t>
  </si>
  <si>
    <t>00:00:24</t>
  </si>
  <si>
    <t>00:00:31</t>
  </si>
  <si>
    <t>00:00:27</t>
  </si>
  <si>
    <t>00:00:34</t>
  </si>
  <si>
    <t>00:00:30</t>
  </si>
  <si>
    <t>00:00:37</t>
  </si>
  <si>
    <t>00:00:33</t>
  </si>
  <si>
    <t>00:00:40</t>
  </si>
  <si>
    <t>00:00:36</t>
  </si>
  <si>
    <t>00:00:44</t>
  </si>
  <si>
    <t>00:00:47</t>
  </si>
  <si>
    <t>00:00:43</t>
  </si>
  <si>
    <t>00:00:50</t>
  </si>
  <si>
    <t>00:00:46</t>
  </si>
  <si>
    <t>00:00:52</t>
  </si>
  <si>
    <t>00:00:48</t>
  </si>
  <si>
    <t>00:00:55</t>
  </si>
  <si>
    <t>00:00:51</t>
  </si>
  <si>
    <t>00:00:58</t>
  </si>
  <si>
    <t>00:00:54</t>
  </si>
  <si>
    <t>00:01:00</t>
  </si>
  <si>
    <t>00:00:56</t>
  </si>
  <si>
    <t>00:01:04</t>
  </si>
  <si>
    <t>00:01:07</t>
  </si>
  <si>
    <t>00:01:03</t>
  </si>
  <si>
    <t>00:01:10</t>
  </si>
  <si>
    <t>00:01:06</t>
  </si>
  <si>
    <t>00:01:13</t>
  </si>
  <si>
    <t>00:01:09</t>
  </si>
  <si>
    <t>00:01:16</t>
  </si>
  <si>
    <t>00:01:12</t>
  </si>
  <si>
    <t>00:01:18</t>
  </si>
  <si>
    <t>00:01:14</t>
  </si>
  <si>
    <t>00:01:21</t>
  </si>
  <si>
    <t>00:01:17</t>
  </si>
  <si>
    <t>00:01:23</t>
  </si>
  <si>
    <t>00:01:19</t>
  </si>
  <si>
    <t>00:01:26</t>
  </si>
  <si>
    <t>00:01:22</t>
  </si>
  <si>
    <t>00:01:28</t>
  </si>
  <si>
    <t>00:01:24</t>
  </si>
  <si>
    <t>00:01:31</t>
  </si>
  <si>
    <t>00:01:27</t>
  </si>
  <si>
    <t>00:01:35</t>
  </si>
  <si>
    <t>00:01:37</t>
  </si>
  <si>
    <t>00:01:33</t>
  </si>
  <si>
    <t>00:01:40</t>
  </si>
  <si>
    <t>00:01:36</t>
  </si>
  <si>
    <t>00:01:42</t>
  </si>
  <si>
    <t>00:01:38</t>
  </si>
  <si>
    <t>00:01:45</t>
  </si>
  <si>
    <t>00:01:41</t>
  </si>
  <si>
    <t>00:01:47</t>
  </si>
  <si>
    <t>00:01:43</t>
  </si>
  <si>
    <t>00:01:49</t>
  </si>
  <si>
    <t>00:01:52</t>
  </si>
  <si>
    <t>00:01:48</t>
  </si>
  <si>
    <t>00:01:54</t>
  </si>
  <si>
    <t>00:01:50</t>
  </si>
  <si>
    <t>00:01:57</t>
  </si>
  <si>
    <t>00:01:53</t>
  </si>
  <si>
    <t>00:02:00</t>
  </si>
  <si>
    <t>00:01:56</t>
  </si>
  <si>
    <t>00:02:03</t>
  </si>
  <si>
    <t>00:01:59</t>
  </si>
  <si>
    <t>00:02:05</t>
  </si>
  <si>
    <t>00:02:01</t>
  </si>
  <si>
    <t>00:02:08</t>
  </si>
  <si>
    <t>00:02:04</t>
  </si>
  <si>
    <t>00:02:11</t>
  </si>
  <si>
    <t>00:02:07</t>
  </si>
  <si>
    <t>00:02:13</t>
  </si>
  <si>
    <t>00:02:09</t>
  </si>
  <si>
    <t>00:02:16</t>
  </si>
  <si>
    <t>00:02:12</t>
  </si>
  <si>
    <t>00:02:18</t>
  </si>
  <si>
    <t>00:02:14</t>
  </si>
  <si>
    <t>00:02:21</t>
  </si>
  <si>
    <t>00:02:17</t>
  </si>
  <si>
    <t>00:02:24</t>
  </si>
  <si>
    <t>00:02:20</t>
  </si>
  <si>
    <t>00:02:26</t>
  </si>
  <si>
    <t>00:02:22</t>
  </si>
  <si>
    <t>00:02:29</t>
  </si>
  <si>
    <t>00:02:25</t>
  </si>
  <si>
    <t>00:02:31</t>
  </si>
  <si>
    <t>00:02:27</t>
  </si>
  <si>
    <t>00:02:34</t>
  </si>
  <si>
    <t>00:02:30</t>
  </si>
  <si>
    <t>00:02:37</t>
  </si>
  <si>
    <t>00:02:33</t>
  </si>
  <si>
    <t>00:02:40</t>
  </si>
  <si>
    <t>00:02:36</t>
  </si>
  <si>
    <t>00:02:43</t>
  </si>
  <si>
    <t>00:02:39</t>
  </si>
  <si>
    <t>00:02:47</t>
  </si>
  <si>
    <t>00:02:50</t>
  </si>
  <si>
    <t>00:02:46</t>
  </si>
  <si>
    <t>00:02:53</t>
  </si>
  <si>
    <t>00:02:49</t>
  </si>
  <si>
    <t>00:02:55</t>
  </si>
  <si>
    <t>00:02:51</t>
  </si>
  <si>
    <t>00:02:58</t>
  </si>
  <si>
    <t>00:02:54</t>
  </si>
  <si>
    <t>00:03:02</t>
  </si>
  <si>
    <t>00:03:05</t>
  </si>
  <si>
    <t>00:03:01</t>
  </si>
  <si>
    <t>00:03:08</t>
  </si>
  <si>
    <t>00:03:04</t>
  </si>
  <si>
    <t>00:03:11</t>
  </si>
  <si>
    <t>00:03:07</t>
  </si>
  <si>
    <t>00:03:14</t>
  </si>
  <si>
    <t>00:03:10</t>
  </si>
  <si>
    <t>00:03:17</t>
  </si>
  <si>
    <t>00:03:13</t>
  </si>
  <si>
    <t>00:03:20</t>
  </si>
  <si>
    <t>00:03:16</t>
  </si>
  <si>
    <t>00:03:37</t>
  </si>
  <si>
    <t>00:03:33</t>
  </si>
  <si>
    <t>00:03:39</t>
  </si>
  <si>
    <t>00:03:35</t>
  </si>
  <si>
    <t>00:03:43</t>
  </si>
  <si>
    <t>00:03:48</t>
  </si>
  <si>
    <t>00:03:44</t>
  </si>
  <si>
    <t>00:03:51</t>
  </si>
  <si>
    <t>00:03:47</t>
  </si>
  <si>
    <t>00:03:54</t>
  </si>
  <si>
    <t>00:03:50</t>
  </si>
  <si>
    <t>00:03:57</t>
  </si>
  <si>
    <t>00:03:53</t>
  </si>
  <si>
    <t>00:04:02</t>
  </si>
  <si>
    <t>00:03:58</t>
  </si>
  <si>
    <t>00:04:06</t>
  </si>
  <si>
    <t>00:04:10</t>
  </si>
  <si>
    <t>00:04:13</t>
  </si>
  <si>
    <t>00:04:09</t>
  </si>
  <si>
    <t>00:04:17</t>
  </si>
  <si>
    <t>00:04:19</t>
  </si>
  <si>
    <t>00:04:15</t>
  </si>
  <si>
    <t>00:04:22</t>
  </si>
  <si>
    <t>00:04:18</t>
  </si>
  <si>
    <t>00:04:24</t>
  </si>
  <si>
    <t>00:04:20</t>
  </si>
  <si>
    <t>00:04:28</t>
  </si>
  <si>
    <t>00:04:32</t>
  </si>
  <si>
    <t>00:04:35</t>
  </si>
  <si>
    <t>00:04:31</t>
  </si>
  <si>
    <t>00:04:38</t>
  </si>
  <si>
    <t>00:04:34</t>
  </si>
  <si>
    <t>00:04:41</t>
  </si>
  <si>
    <t>00:04:37</t>
  </si>
  <si>
    <t>00:04:45</t>
  </si>
  <si>
    <t>00:04:49</t>
  </si>
  <si>
    <t>00:04:52</t>
  </si>
  <si>
    <t>00:04:48</t>
  </si>
  <si>
    <t>00:04:55</t>
  </si>
  <si>
    <t>00:04:51</t>
  </si>
  <si>
    <t>00:04:57</t>
  </si>
  <si>
    <t>00:04:53</t>
  </si>
  <si>
    <t>00:05:00</t>
  </si>
  <si>
    <t>00:04:56</t>
  </si>
  <si>
    <t>00:05:03</t>
  </si>
  <si>
    <t>00:04:59</t>
  </si>
  <si>
    <t>00:05:06</t>
  </si>
  <si>
    <t>00:05:02</t>
  </si>
  <si>
    <t>00:05:08</t>
  </si>
  <si>
    <t>00:05:04</t>
  </si>
  <si>
    <t>00:05:11</t>
  </si>
  <si>
    <t>00:05:07</t>
  </si>
  <si>
    <t>00:05:14</t>
  </si>
  <si>
    <t>00:05:10</t>
  </si>
  <si>
    <t>00:05:16</t>
  </si>
  <si>
    <t>00:05:12</t>
  </si>
  <si>
    <t>00:05:19</t>
  </si>
  <si>
    <t>00:05:15</t>
  </si>
  <si>
    <t>00:05:22</t>
  </si>
  <si>
    <t>00:05:18</t>
  </si>
  <si>
    <t>00:05:24</t>
  </si>
  <si>
    <t>00:05:20</t>
  </si>
  <si>
    <t>00:05:27</t>
  </si>
  <si>
    <t>00:05:23</t>
  </si>
  <si>
    <t>00:05:29</t>
  </si>
  <si>
    <t>00:05:25</t>
  </si>
  <si>
    <t>00:05:32</t>
  </si>
  <si>
    <t>00:05:28</t>
  </si>
  <si>
    <t>00:05:34</t>
  </si>
  <si>
    <t>00:05:30</t>
  </si>
  <si>
    <t>00:05:37</t>
  </si>
  <si>
    <t>00:05:33</t>
  </si>
  <si>
    <t>00:05:39</t>
  </si>
  <si>
    <t>00:05:35</t>
  </si>
  <si>
    <t>00:05:41</t>
  </si>
  <si>
    <t>00:05:44</t>
  </si>
  <si>
    <t>00:05:40</t>
  </si>
  <si>
    <t>00:05:47</t>
  </si>
  <si>
    <t>00:05:43</t>
  </si>
  <si>
    <t>00:05:50</t>
  </si>
  <si>
    <t>00:05:46</t>
  </si>
  <si>
    <t>00:05:52</t>
  </si>
  <si>
    <t>00:05:48</t>
  </si>
  <si>
    <t>00:05:55</t>
  </si>
  <si>
    <t>00:05:51</t>
  </si>
  <si>
    <t>00:05:58</t>
  </si>
  <si>
    <t>00:05:54</t>
  </si>
  <si>
    <t>00:06:00</t>
  </si>
  <si>
    <t>00:05:56</t>
  </si>
  <si>
    <t>00:06:05</t>
  </si>
  <si>
    <t>00:06:01</t>
  </si>
  <si>
    <t>00:06:08</t>
  </si>
  <si>
    <t>00:06:04</t>
  </si>
  <si>
    <t>00:06:10</t>
  </si>
  <si>
    <t>00:06:06</t>
  </si>
  <si>
    <t>00:06:13</t>
  </si>
  <si>
    <t>00:06:09</t>
  </si>
  <si>
    <t>00:06:15</t>
  </si>
  <si>
    <t>00:06:11</t>
  </si>
  <si>
    <t>00:06:17</t>
  </si>
  <si>
    <t>00:06:20</t>
  </si>
  <si>
    <t>00:06:16</t>
  </si>
  <si>
    <t>00:06:22</t>
  </si>
  <si>
    <t>00:06:18</t>
  </si>
  <si>
    <t>00:06:25</t>
  </si>
  <si>
    <t>00:06:21</t>
  </si>
  <si>
    <t>00:06:27</t>
  </si>
  <si>
    <t>00:06:23</t>
  </si>
  <si>
    <t>00:06:30</t>
  </si>
  <si>
    <t>00:06:26</t>
  </si>
  <si>
    <t>00:06:33</t>
  </si>
  <si>
    <t>00:06:29</t>
  </si>
  <si>
    <t>00:06:35</t>
  </si>
  <si>
    <t>00:06:31</t>
  </si>
  <si>
    <t>00:06:37</t>
  </si>
  <si>
    <t>00:06:40</t>
  </si>
  <si>
    <t>00:06:36</t>
  </si>
  <si>
    <t>00:06:42</t>
  </si>
  <si>
    <t>00:06:38</t>
  </si>
  <si>
    <t>00:06:45</t>
  </si>
  <si>
    <t>00:06:41</t>
  </si>
  <si>
    <t>00:06:47</t>
  </si>
  <si>
    <t>00:06:43</t>
  </si>
  <si>
    <t>00:06:49</t>
  </si>
  <si>
    <t>00:06:52</t>
  </si>
  <si>
    <t>00:06:48</t>
  </si>
  <si>
    <t>00:06:54</t>
  </si>
  <si>
    <t>00:06:50</t>
  </si>
  <si>
    <t>00:06:56</t>
  </si>
  <si>
    <t>00:06:58</t>
  </si>
  <si>
    <t>00:07:00</t>
  </si>
  <si>
    <t>00:07:03</t>
  </si>
  <si>
    <t>00:06:59</t>
  </si>
  <si>
    <t>00:07:05</t>
  </si>
  <si>
    <t>00:07:01</t>
  </si>
  <si>
    <t>00:07:07</t>
  </si>
  <si>
    <t>00:07:09</t>
  </si>
  <si>
    <t>00:07:12</t>
  </si>
  <si>
    <t>00:07:08</t>
  </si>
  <si>
    <t>00:07:15</t>
  </si>
  <si>
    <t>00:07:11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</si>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</sst>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54"/>
  <sheetViews>
    <sheetView tabSelected="1" topLeftCell="A143" workbookViewId="0">
      <selection activeCell="K152" sqref="K15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35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151</v>
      </c>
      <c r="G4" t="s">
        <v>27</v>
      </c>
      <c r="H4">
        <v>34</v>
      </c>
      <c r="J4" t="s">
        <v>211</v>
      </c>
      <c r="K4">
        <f>(J4-J3)*24*60*60</f>
        <v>4</v>
      </c>
      <c r="L4">
        <v>11.904761904761905</v>
      </c>
      <c r="M4">
        <v>2.4522876275902052</v>
      </c>
      <c r="N4">
        <v>29.193900328454824</v>
      </c>
      <c r="O4">
        <v>918.80506820227629</v>
      </c>
      <c r="P4">
        <v>901.57983580080702</v>
      </c>
      <c r="Q4">
        <v>418.74545387927594</v>
      </c>
      <c r="R4">
        <v>93.847945814600209</v>
      </c>
      <c r="S4">
        <v>31.773769365002831</v>
      </c>
      <c r="T4">
        <v>32.380826599259542</v>
      </c>
      <c r="U4">
        <v>18.412927218482491</v>
      </c>
      <c r="V4">
        <v>0.98125257141302891</v>
      </c>
      <c r="W4">
        <v>17.075707154742098</v>
      </c>
      <c r="X4">
        <v>3.8269550748752081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16.04</v>
      </c>
      <c r="AG4">
        <v>5.03</v>
      </c>
      <c r="AH4">
        <v>20.93</v>
      </c>
      <c r="AI4">
        <v>0.03</v>
      </c>
      <c r="AJ4">
        <v>1.9</v>
      </c>
      <c r="AK4">
        <v>3.14</v>
      </c>
      <c r="AL4">
        <v>5.04</v>
      </c>
      <c r="AM4">
        <v>0.37698412698412698</v>
      </c>
      <c r="AN4">
        <v>1.67</v>
      </c>
      <c r="AO4">
        <v>112</v>
      </c>
      <c r="AP4">
        <v>35</v>
      </c>
      <c r="AQ4">
        <v>0</v>
      </c>
      <c r="AR4">
        <v>0</v>
      </c>
      <c r="AS4">
        <v>0</v>
      </c>
      <c r="AT4">
        <v>0</v>
      </c>
      <c r="AU4">
        <v>26</v>
      </c>
      <c r="AV4">
        <v>36</v>
      </c>
      <c r="AW4">
        <v>710</v>
      </c>
      <c r="AX4">
        <v>748</v>
      </c>
      <c r="AY4">
        <v>6205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4.589256219758405</v>
      </c>
      <c r="BJ4">
        <v>275.35537318550428</v>
      </c>
      <c r="BK4">
        <v>6608.5289564521036</v>
      </c>
      <c r="BL4">
        <v>4213.0834730663491</v>
      </c>
      <c r="BM4">
        <v>132.43545002910028</v>
      </c>
      <c r="BN4">
        <v>0</v>
      </c>
      <c r="BO4">
        <v>0</v>
      </c>
      <c r="BP4">
        <v>42.630653289271621</v>
      </c>
      <c r="BQ4">
        <v>400.72814091915325</v>
      </c>
      <c r="BR4">
        <v>1486.5119824385827</v>
      </c>
      <c r="BS4">
        <v>6243.3503262420472</v>
      </c>
      <c r="BT4">
        <v>0</v>
      </c>
      <c r="BU4">
        <v>6.0638024522524097</v>
      </c>
      <c r="BV4">
        <v>94.474131344260485</v>
      </c>
      <c r="BW4">
        <v>0.98125257141302902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5.2608363481378548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34</v>
      </c>
      <c r="DP4">
        <v>82</v>
      </c>
      <c r="DQ4">
        <v>0</v>
      </c>
      <c r="DR4">
        <v>0</v>
      </c>
      <c r="DS4">
        <v>0</v>
      </c>
      <c r="DT4">
        <v>1</v>
      </c>
      <c r="DU4">
        <v>1.4652921209547116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16.713091922005571</v>
      </c>
      <c r="M5">
        <v>0.8303503031857018</v>
      </c>
      <c r="N5">
        <v>13.87772094460783</v>
      </c>
      <c r="O5">
        <v>390.071392615229</v>
      </c>
      <c r="P5">
        <v>352.97659007400591</v>
      </c>
      <c r="Q5">
        <v>145.66833328614032</v>
      </c>
      <c r="R5">
        <v>26.216219646035057</v>
      </c>
      <c r="S5">
        <v>35.577387133070218</v>
      </c>
      <c r="T5">
        <v>39.31626440636812</v>
      </c>
      <c r="U5">
        <v>7.8170619762570945</v>
      </c>
      <c r="V5">
        <v>0.90490253004066401</v>
      </c>
      <c r="W5">
        <v>17.542997542997544</v>
      </c>
      <c r="X5">
        <v>3.1572481572481572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16.22</v>
      </c>
      <c r="AG5">
        <v>4.93</v>
      </c>
      <c r="AH5">
        <v>20.93</v>
      </c>
      <c r="AI5">
        <v>0.03</v>
      </c>
      <c r="AJ5">
        <v>1.26</v>
      </c>
      <c r="AK5">
        <v>2.33</v>
      </c>
      <c r="AL5">
        <v>3.59</v>
      </c>
      <c r="AM5">
        <v>0.35097493036211702</v>
      </c>
      <c r="AN5">
        <v>0.56899999999999995</v>
      </c>
      <c r="AO5">
        <v>113</v>
      </c>
      <c r="AP5">
        <v>34</v>
      </c>
      <c r="AQ5">
        <v>0</v>
      </c>
      <c r="AR5">
        <v>0</v>
      </c>
      <c r="AS5">
        <v>0</v>
      </c>
      <c r="AT5">
        <v>0</v>
      </c>
      <c r="AU5">
        <v>26</v>
      </c>
      <c r="AV5">
        <v>36</v>
      </c>
      <c r="AW5">
        <v>710</v>
      </c>
      <c r="AX5">
        <v>748</v>
      </c>
      <c r="AY5">
        <v>6205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1.9114919773997263</v>
      </c>
      <c r="BJ5">
        <v>114.68951864398358</v>
      </c>
      <c r="BK5">
        <v>2752.548447455606</v>
      </c>
      <c r="BL5">
        <v>1754.8105560568715</v>
      </c>
      <c r="BM5">
        <v>55.161291532176477</v>
      </c>
      <c r="BN5">
        <v>0</v>
      </c>
      <c r="BO5">
        <v>0</v>
      </c>
      <c r="BP5">
        <v>91.802081596342006</v>
      </c>
      <c r="BQ5">
        <v>862.93956700561489</v>
      </c>
      <c r="BR5">
        <v>453.42879537744176</v>
      </c>
      <c r="BS5">
        <v>1904.4009405852555</v>
      </c>
      <c r="BT5">
        <v>0</v>
      </c>
      <c r="BU5">
        <v>31.350567791215333</v>
      </c>
      <c r="BV5">
        <v>69.186827296196768</v>
      </c>
      <c r="BW5">
        <v>0.90490253004066401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2.2334462789305984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14</v>
      </c>
      <c r="DP5">
        <v>91</v>
      </c>
      <c r="DQ5">
        <v>0</v>
      </c>
      <c r="DR5">
        <v>4.7787299434993158E-2</v>
      </c>
      <c r="DS5">
        <v>0</v>
      </c>
      <c r="DT5">
        <v>2</v>
      </c>
      <c r="DU5">
        <v>1.1423181503804172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217</v>
      </c>
      <c r="K6">
        <f t="shared" si="0"/>
        <v>2.9999999999999991</v>
      </c>
      <c r="L6">
        <v>17.804154302670621</v>
      </c>
      <c r="M6">
        <v>0.84157125322875181</v>
      </c>
      <c r="N6">
        <v>14.983464449176589</v>
      </c>
      <c r="O6">
        <v>446.52547302767488</v>
      </c>
      <c r="P6">
        <v>414.38006755996116</v>
      </c>
      <c r="Q6">
        <v>145.77034192289531</v>
      </c>
      <c r="R6">
        <v>28.868444201665064</v>
      </c>
      <c r="S6">
        <v>33.555676784979163</v>
      </c>
      <c r="T6">
        <v>36.158748024260284</v>
      </c>
      <c r="U6">
        <v>8.9484062730996978</v>
      </c>
      <c r="V6">
        <v>0.92800991788945175</v>
      </c>
      <c r="W6">
        <v>17.32121212121212</v>
      </c>
      <c r="X6">
        <v>3.4303030303030306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16.05</v>
      </c>
      <c r="AG6">
        <v>5.13</v>
      </c>
      <c r="AH6">
        <v>20.93</v>
      </c>
      <c r="AI6">
        <v>0.03</v>
      </c>
      <c r="AJ6">
        <v>1.08</v>
      </c>
      <c r="AK6">
        <v>2.29</v>
      </c>
      <c r="AL6">
        <v>3.37</v>
      </c>
      <c r="AM6">
        <v>0.32047477744807124</v>
      </c>
      <c r="AN6">
        <v>0.443</v>
      </c>
      <c r="AO6">
        <v>112</v>
      </c>
      <c r="AP6">
        <v>36</v>
      </c>
      <c r="AQ6">
        <v>0</v>
      </c>
      <c r="AR6">
        <v>0</v>
      </c>
      <c r="AS6">
        <v>0</v>
      </c>
      <c r="AT6">
        <v>0</v>
      </c>
      <c r="AU6">
        <v>26</v>
      </c>
      <c r="AV6">
        <v>36</v>
      </c>
      <c r="AW6">
        <v>710</v>
      </c>
      <c r="AX6">
        <v>748</v>
      </c>
      <c r="AY6">
        <v>6205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2.2009009570893108</v>
      </c>
      <c r="BJ6">
        <v>132.05405742535865</v>
      </c>
      <c r="BK6">
        <v>3169.2973782086074</v>
      </c>
      <c r="BL6">
        <v>2020.4972231114668</v>
      </c>
      <c r="BM6">
        <v>63.512973511194538</v>
      </c>
      <c r="BN6">
        <v>0</v>
      </c>
      <c r="BO6">
        <v>0</v>
      </c>
      <c r="BP6">
        <v>79.5543111902048</v>
      </c>
      <c r="BQ6">
        <v>747.81052518792512</v>
      </c>
      <c r="BR6">
        <v>580.60088993449608</v>
      </c>
      <c r="BS6">
        <v>2438.5237377248836</v>
      </c>
      <c r="BT6">
        <v>0</v>
      </c>
      <c r="BU6">
        <v>23.595467258128128</v>
      </c>
      <c r="BV6">
        <v>76.942093048498293</v>
      </c>
      <c r="BW6">
        <v>0.92800991788945175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2.5566875065999137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16</v>
      </c>
      <c r="DP6">
        <v>91</v>
      </c>
      <c r="DQ6">
        <v>0</v>
      </c>
      <c r="DR6">
        <v>0.1505971227972191</v>
      </c>
      <c r="DS6">
        <v>0</v>
      </c>
      <c r="DT6">
        <v>3</v>
      </c>
      <c r="DU6">
        <v>1.1756122417481216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1.0877011529636942</v>
      </c>
      <c r="J7" t="s">
        <v>219</v>
      </c>
      <c r="K7">
        <f t="shared" si="0"/>
        <v>3.0000000000000018</v>
      </c>
      <c r="L7">
        <v>20.979020979020977</v>
      </c>
      <c r="M7">
        <v>0.55696715668230123</v>
      </c>
      <c r="N7">
        <v>11.684625664663661</v>
      </c>
      <c r="O7">
        <v>336.82218347228218</v>
      </c>
      <c r="P7">
        <v>280.85138136039035</v>
      </c>
      <c r="Q7">
        <v>97.520256737780215</v>
      </c>
      <c r="R7">
        <v>16.627407791065036</v>
      </c>
      <c r="S7">
        <v>34.690784152657258</v>
      </c>
      <c r="T7">
        <v>41.604301919632974</v>
      </c>
      <c r="U7">
        <v>6.7499435565587609</v>
      </c>
      <c r="V7">
        <v>0.83382685328237061</v>
      </c>
      <c r="W7">
        <v>17.509157509157507</v>
      </c>
      <c r="X7">
        <v>2.985347985347985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</v>
      </c>
      <c r="AG7">
        <v>4.9400000000000004</v>
      </c>
      <c r="AH7">
        <v>20.93</v>
      </c>
      <c r="AI7">
        <v>0.03</v>
      </c>
      <c r="AJ7">
        <v>1.07</v>
      </c>
      <c r="AK7">
        <v>1.79</v>
      </c>
      <c r="AL7">
        <v>2.8600000000000003</v>
      </c>
      <c r="AM7">
        <v>0.37412587412587411</v>
      </c>
      <c r="AN7">
        <v>0.46400000000000002</v>
      </c>
      <c r="AO7">
        <v>112</v>
      </c>
      <c r="AP7">
        <v>34</v>
      </c>
      <c r="AQ7">
        <v>0</v>
      </c>
      <c r="AR7">
        <v>0</v>
      </c>
      <c r="AS7">
        <v>0</v>
      </c>
      <c r="AT7">
        <v>0</v>
      </c>
      <c r="AU7">
        <v>26</v>
      </c>
      <c r="AV7">
        <v>36</v>
      </c>
      <c r="AW7">
        <v>710</v>
      </c>
      <c r="AX7">
        <v>748</v>
      </c>
      <c r="AY7">
        <v>6197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1.6209378344515017</v>
      </c>
      <c r="BJ7">
        <v>97.256270067090099</v>
      </c>
      <c r="BK7">
        <v>2334.1504816101624</v>
      </c>
      <c r="BL7">
        <v>1488.0725926335597</v>
      </c>
      <c r="BM7">
        <v>46.776562757718686</v>
      </c>
      <c r="BN7">
        <v>0</v>
      </c>
      <c r="BO7">
        <v>0</v>
      </c>
      <c r="BP7">
        <v>138.51096440108648</v>
      </c>
      <c r="BQ7">
        <v>1302.0030653702131</v>
      </c>
      <c r="BR7">
        <v>248.73306596382469</v>
      </c>
      <c r="BS7">
        <v>1044.6788770480637</v>
      </c>
      <c r="BT7">
        <v>0</v>
      </c>
      <c r="BU7">
        <v>55.780596650823256</v>
      </c>
      <c r="BV7">
        <v>44.756277938319336</v>
      </c>
      <c r="BW7">
        <v>0.83382685328237061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1.9285553018739316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12</v>
      </c>
      <c r="DP7">
        <v>93</v>
      </c>
      <c r="DQ7">
        <v>0</v>
      </c>
      <c r="DR7">
        <v>0.24614309258573941</v>
      </c>
      <c r="DS7">
        <v>0</v>
      </c>
      <c r="DT7">
        <v>4</v>
      </c>
      <c r="DU7">
        <v>1.0676148036452293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221</v>
      </c>
      <c r="K8">
        <f t="shared" si="0"/>
        <v>2.9999999999999982</v>
      </c>
      <c r="L8">
        <v>25.751072961373389</v>
      </c>
      <c r="M8">
        <v>0.80178788489430175</v>
      </c>
      <c r="N8">
        <v>20.646898323458412</v>
      </c>
      <c r="O8">
        <v>685.29926283569978</v>
      </c>
      <c r="P8">
        <v>586.75452087459212</v>
      </c>
      <c r="Q8">
        <v>136.07952143117029</v>
      </c>
      <c r="R8">
        <v>28.256392381135061</v>
      </c>
      <c r="S8">
        <v>30.128294955438317</v>
      </c>
      <c r="T8">
        <v>35.188307186253965</v>
      </c>
      <c r="U8">
        <v>13.733452161036068</v>
      </c>
      <c r="V8">
        <v>0.85620188535831865</v>
      </c>
      <c r="W8">
        <v>16.972010178117049</v>
      </c>
      <c r="X8">
        <v>3.5241730279898218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15.67</v>
      </c>
      <c r="AG8">
        <v>5.26</v>
      </c>
      <c r="AH8">
        <v>20.93</v>
      </c>
      <c r="AI8">
        <v>0.03</v>
      </c>
      <c r="AJ8">
        <v>0.92</v>
      </c>
      <c r="AK8">
        <v>1.41</v>
      </c>
      <c r="AL8">
        <v>2.33</v>
      </c>
      <c r="AM8">
        <v>0.39484978540772531</v>
      </c>
      <c r="AN8">
        <v>0.46</v>
      </c>
      <c r="AO8">
        <v>110</v>
      </c>
      <c r="AP8">
        <v>36</v>
      </c>
      <c r="AQ8">
        <v>0</v>
      </c>
      <c r="AR8">
        <v>0</v>
      </c>
      <c r="AS8">
        <v>0</v>
      </c>
      <c r="AT8">
        <v>0</v>
      </c>
      <c r="AU8">
        <v>26</v>
      </c>
      <c r="AV8">
        <v>36</v>
      </c>
      <c r="AW8">
        <v>710</v>
      </c>
      <c r="AX8">
        <v>748</v>
      </c>
      <c r="AY8">
        <v>6197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3.3169318551036513</v>
      </c>
      <c r="BJ8">
        <v>199.01591130621907</v>
      </c>
      <c r="BK8">
        <v>4776.3818713492583</v>
      </c>
      <c r="BL8">
        <v>3045.0491563010114</v>
      </c>
      <c r="BM8">
        <v>95.719075578141457</v>
      </c>
      <c r="BN8">
        <v>0</v>
      </c>
      <c r="BO8">
        <v>0</v>
      </c>
      <c r="BP8">
        <v>243.87172328040657</v>
      </c>
      <c r="BQ8">
        <v>2292.394198835822</v>
      </c>
      <c r="BR8">
        <v>597.5330421079808</v>
      </c>
      <c r="BS8">
        <v>2509.6387768535196</v>
      </c>
      <c r="BT8">
        <v>0</v>
      </c>
      <c r="BU8">
        <v>47.994366040675345</v>
      </c>
      <c r="BV8">
        <v>52.542674443753874</v>
      </c>
      <c r="BW8">
        <v>0.85620188535831876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3.9238434745817337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25</v>
      </c>
      <c r="DP8">
        <v>87</v>
      </c>
      <c r="DQ8">
        <v>0</v>
      </c>
      <c r="DR8">
        <v>0.36958983482461821</v>
      </c>
      <c r="DS8">
        <v>0</v>
      </c>
      <c r="DT8">
        <v>5</v>
      </c>
      <c r="DU8">
        <v>1.3148548190829239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2.0000000000000022</v>
      </c>
      <c r="L9">
        <v>22.471910112359552</v>
      </c>
      <c r="M9">
        <v>1.0272269721228522</v>
      </c>
      <c r="N9">
        <v>23.083752182536006</v>
      </c>
      <c r="O9">
        <v>839.03112134389983</v>
      </c>
      <c r="P9">
        <v>728.93664946332819</v>
      </c>
      <c r="Q9">
        <v>170.35442338085036</v>
      </c>
      <c r="R9">
        <v>40.19140288147009</v>
      </c>
      <c r="S9">
        <v>27.51239089387067</v>
      </c>
      <c r="T9">
        <v>31.66770692560344</v>
      </c>
      <c r="U9">
        <v>16.814250928735468</v>
      </c>
      <c r="V9">
        <v>0.86878380422381685</v>
      </c>
      <c r="W9">
        <v>16.583912611717974</v>
      </c>
      <c r="X9">
        <v>3.9126117179741811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15.18</v>
      </c>
      <c r="AG9">
        <v>5.5</v>
      </c>
      <c r="AH9">
        <v>20.93</v>
      </c>
      <c r="AI9">
        <v>0.03</v>
      </c>
      <c r="AJ9">
        <v>1.07</v>
      </c>
      <c r="AK9">
        <v>1.6</v>
      </c>
      <c r="AL9">
        <v>2.67</v>
      </c>
      <c r="AM9">
        <v>0.40074906367041202</v>
      </c>
      <c r="AN9">
        <v>0.71399999999999997</v>
      </c>
      <c r="AO9">
        <v>106</v>
      </c>
      <c r="AP9">
        <v>38</v>
      </c>
      <c r="AQ9">
        <v>0</v>
      </c>
      <c r="AR9">
        <v>0</v>
      </c>
      <c r="AS9">
        <v>0</v>
      </c>
      <c r="AT9">
        <v>0</v>
      </c>
      <c r="AU9">
        <v>26</v>
      </c>
      <c r="AV9">
        <v>36</v>
      </c>
      <c r="AW9">
        <v>710</v>
      </c>
      <c r="AX9">
        <v>748</v>
      </c>
      <c r="AY9">
        <v>6197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4.074071305187422</v>
      </c>
      <c r="BJ9">
        <v>244.44427831124531</v>
      </c>
      <c r="BK9">
        <v>5866.6626794698877</v>
      </c>
      <c r="BL9">
        <v>3740.127302127963</v>
      </c>
      <c r="BM9">
        <v>117.56839037013803</v>
      </c>
      <c r="BN9">
        <v>0</v>
      </c>
      <c r="BO9">
        <v>0</v>
      </c>
      <c r="BP9">
        <v>272.45607431432472</v>
      </c>
      <c r="BQ9">
        <v>2561.0870985546526</v>
      </c>
      <c r="BR9">
        <v>794.54460919917369</v>
      </c>
      <c r="BS9">
        <v>3337.0873586365296</v>
      </c>
      <c r="BT9">
        <v>0</v>
      </c>
      <c r="BU9">
        <v>43.654923394812819</v>
      </c>
      <c r="BV9">
        <v>56.882209545036758</v>
      </c>
      <c r="BW9">
        <v>0.86878380422381685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4.8040716939244197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31</v>
      </c>
      <c r="DP9">
        <v>86</v>
      </c>
      <c r="DQ9">
        <v>0</v>
      </c>
      <c r="DR9">
        <v>0.49277322082946945</v>
      </c>
      <c r="DS9">
        <v>0</v>
      </c>
      <c r="DT9">
        <v>6</v>
      </c>
      <c r="DU9">
        <v>1.363306403258578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1.9999999999999971</v>
      </c>
      <c r="L10">
        <v>27.777777777777775</v>
      </c>
      <c r="M10">
        <v>0.67835743442075147</v>
      </c>
      <c r="N10">
        <v>18.843262067243096</v>
      </c>
      <c r="O10">
        <v>668.93406081425553</v>
      </c>
      <c r="P10">
        <v>532.35519643540738</v>
      </c>
      <c r="Q10">
        <v>113.63762134507026</v>
      </c>
      <c r="R10">
        <v>23.768012363915052</v>
      </c>
      <c r="S10">
        <v>28.169087464773824</v>
      </c>
      <c r="T10">
        <v>35.396032937060696</v>
      </c>
      <c r="U10">
        <v>13.405492200686483</v>
      </c>
      <c r="V10">
        <v>0.79582611743136766</v>
      </c>
      <c r="W10">
        <v>16.751879699248121</v>
      </c>
      <c r="X10">
        <v>3.5037593984962405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14.85</v>
      </c>
      <c r="AG10">
        <v>5.37</v>
      </c>
      <c r="AH10">
        <v>20.93</v>
      </c>
      <c r="AI10">
        <v>0.03</v>
      </c>
      <c r="AJ10">
        <v>0.85</v>
      </c>
      <c r="AK10">
        <v>1.31</v>
      </c>
      <c r="AL10">
        <v>2.16</v>
      </c>
      <c r="AM10">
        <v>0.39351851851851849</v>
      </c>
      <c r="AN10">
        <v>0.47599999999999998</v>
      </c>
      <c r="AO10">
        <v>104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36</v>
      </c>
      <c r="AW10">
        <v>710</v>
      </c>
      <c r="AX10">
        <v>748</v>
      </c>
      <c r="AY10">
        <v>6205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3.1877630619292994</v>
      </c>
      <c r="BJ10">
        <v>191.26578371575795</v>
      </c>
      <c r="BK10">
        <v>4590.3788091781907</v>
      </c>
      <c r="BL10">
        <v>2926.4680874524656</v>
      </c>
      <c r="BM10">
        <v>91.991559302168156</v>
      </c>
      <c r="BN10">
        <v>0</v>
      </c>
      <c r="BO10">
        <v>0</v>
      </c>
      <c r="BP10">
        <v>337.9845590500658</v>
      </c>
      <c r="BQ10">
        <v>3177.0548550706185</v>
      </c>
      <c r="BR10">
        <v>342.37033224740281</v>
      </c>
      <c r="BS10">
        <v>1437.9553954390919</v>
      </c>
      <c r="BT10">
        <v>0</v>
      </c>
      <c r="BU10">
        <v>69.211169429378799</v>
      </c>
      <c r="BV10">
        <v>31.325418995137944</v>
      </c>
      <c r="BW10">
        <v>0.79582611743136766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3.8301406287675666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25</v>
      </c>
      <c r="DP10">
        <v>88</v>
      </c>
      <c r="DQ10">
        <v>0</v>
      </c>
      <c r="DR10">
        <v>0.61380379361474813</v>
      </c>
      <c r="DS10">
        <v>0</v>
      </c>
      <c r="DT10">
        <v>7</v>
      </c>
      <c r="DU10">
        <v>1.2751560882217088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3.0000000000000031</v>
      </c>
      <c r="L11">
        <v>24.793388429752067</v>
      </c>
      <c r="M11">
        <v>0.68753821172870155</v>
      </c>
      <c r="N11">
        <v>17.046401943686817</v>
      </c>
      <c r="O11">
        <v>664.05904476270587</v>
      </c>
      <c r="P11">
        <v>495.66135634158962</v>
      </c>
      <c r="Q11">
        <v>112.71954361427525</v>
      </c>
      <c r="R11">
        <v>24.788098731465055</v>
      </c>
      <c r="S11">
        <v>25.670009433842075</v>
      </c>
      <c r="T11">
        <v>34.391226440374609</v>
      </c>
      <c r="U11">
        <v>13.307796488230579</v>
      </c>
      <c r="V11">
        <v>0.74641157326410446</v>
      </c>
      <c r="W11">
        <v>16.394658753709198</v>
      </c>
      <c r="X11">
        <v>3.6053412462908012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14.29</v>
      </c>
      <c r="AG11">
        <v>5.63</v>
      </c>
      <c r="AH11">
        <v>20.93</v>
      </c>
      <c r="AI11">
        <v>0.03</v>
      </c>
      <c r="AJ11">
        <v>0.85</v>
      </c>
      <c r="AK11">
        <v>1.57</v>
      </c>
      <c r="AL11">
        <v>2.42</v>
      </c>
      <c r="AM11">
        <v>0.3512396694214876</v>
      </c>
      <c r="AN11">
        <v>0.503</v>
      </c>
      <c r="AO11">
        <v>100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36</v>
      </c>
      <c r="AW11">
        <v>710</v>
      </c>
      <c r="AX11">
        <v>748</v>
      </c>
      <c r="AY11">
        <v>6205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3.1239403460423372</v>
      </c>
      <c r="BJ11">
        <v>187.43642076254022</v>
      </c>
      <c r="BK11">
        <v>4498.4740983009651</v>
      </c>
      <c r="BL11">
        <v>2867.8768001863723</v>
      </c>
      <c r="BM11">
        <v>90.149781529077458</v>
      </c>
      <c r="BN11">
        <v>0</v>
      </c>
      <c r="BO11">
        <v>0</v>
      </c>
      <c r="BP11">
        <v>416.71311644463788</v>
      </c>
      <c r="BQ11">
        <v>3917.103294579596</v>
      </c>
      <c r="BR11">
        <v>144.16475492439491</v>
      </c>
      <c r="BS11">
        <v>605.49197068245871</v>
      </c>
      <c r="BT11">
        <v>0</v>
      </c>
      <c r="BU11">
        <v>87.076266506881794</v>
      </c>
      <c r="BV11">
        <v>13.459941247881094</v>
      </c>
      <c r="BW11">
        <v>0.74641157326410446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3.8022275680658799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25</v>
      </c>
      <c r="DP11">
        <v>89</v>
      </c>
      <c r="DQ11">
        <v>0</v>
      </c>
      <c r="DR11">
        <v>0.77159637881403909</v>
      </c>
      <c r="DS11">
        <v>0</v>
      </c>
      <c r="DT11">
        <v>8</v>
      </c>
      <c r="DU11">
        <v>1.2316327246244236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2.0000000000000022</v>
      </c>
      <c r="L12">
        <v>26.431718061674008</v>
      </c>
      <c r="M12">
        <v>0.74466304831150165</v>
      </c>
      <c r="N12">
        <v>19.682723743916345</v>
      </c>
      <c r="O12">
        <v>874.32012028026452</v>
      </c>
      <c r="P12">
        <v>635.48578430119278</v>
      </c>
      <c r="Q12">
        <v>117.51394954176025</v>
      </c>
      <c r="R12">
        <v>29.786521932460065</v>
      </c>
      <c r="S12">
        <v>22.512033392994571</v>
      </c>
      <c r="T12">
        <v>30.972720759694578</v>
      </c>
      <c r="U12">
        <v>17.521445296197687</v>
      </c>
      <c r="V12">
        <v>0.72683422188372715</v>
      </c>
      <c r="W12">
        <v>15.780821917808218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14.01</v>
      </c>
      <c r="AG12">
        <v>5.96</v>
      </c>
      <c r="AH12">
        <v>20.93</v>
      </c>
      <c r="AI12">
        <v>0.03</v>
      </c>
      <c r="AJ12">
        <v>0.81</v>
      </c>
      <c r="AK12">
        <v>1.46</v>
      </c>
      <c r="AL12">
        <v>2.27</v>
      </c>
      <c r="AM12">
        <v>0.35682819383259912</v>
      </c>
      <c r="AN12">
        <v>0.499</v>
      </c>
      <c r="AO12">
        <v>98</v>
      </c>
      <c r="AP12">
        <v>41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36</v>
      </c>
      <c r="AW12">
        <v>710</v>
      </c>
      <c r="AX12">
        <v>748</v>
      </c>
      <c r="AY12">
        <v>6205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4.0919002899602557</v>
      </c>
      <c r="BJ12">
        <v>245.51401739761533</v>
      </c>
      <c r="BK12">
        <v>5892.3364175427678</v>
      </c>
      <c r="BL12">
        <v>3756.4948783736691</v>
      </c>
      <c r="BM12">
        <v>118.08289413913363</v>
      </c>
      <c r="BN12">
        <v>0</v>
      </c>
      <c r="BO12">
        <v>0</v>
      </c>
      <c r="BP12">
        <v>591.00729157420074</v>
      </c>
      <c r="BQ12">
        <v>5555.4685407974866</v>
      </c>
      <c r="BR12">
        <v>87.727141170263863</v>
      </c>
      <c r="BS12">
        <v>368.45399291510824</v>
      </c>
      <c r="BT12">
        <v>0</v>
      </c>
      <c r="BU12">
        <v>94.282949022694083</v>
      </c>
      <c r="BV12">
        <v>6.2531051658581562</v>
      </c>
      <c r="BW12">
        <v>0.72683422188372704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5.0061272274850532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32</v>
      </c>
      <c r="DP12">
        <v>88</v>
      </c>
      <c r="DQ12">
        <v>0</v>
      </c>
      <c r="DR12">
        <v>0.8918603894140823</v>
      </c>
      <c r="DS12">
        <v>0</v>
      </c>
      <c r="DT12">
        <v>9</v>
      </c>
      <c r="DU12">
        <v>1.2940851969968683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2.999999999999996</v>
      </c>
      <c r="L13">
        <v>20.066889632107021</v>
      </c>
      <c r="M13">
        <v>1.1710591499474026</v>
      </c>
      <c r="N13">
        <v>23.499514714663594</v>
      </c>
      <c r="O13">
        <v>1111.4533720192258</v>
      </c>
      <c r="P13">
        <v>826.64577963855743</v>
      </c>
      <c r="Q13">
        <v>180.6572956931054</v>
      </c>
      <c r="R13">
        <v>51.004318377500113</v>
      </c>
      <c r="S13">
        <v>21.143050447515403</v>
      </c>
      <c r="T13">
        <v>28.427550582715757</v>
      </c>
      <c r="U13">
        <v>22.273614669723962</v>
      </c>
      <c r="V13">
        <v>0.74375210013241855</v>
      </c>
      <c r="W13">
        <v>15.426829268292684</v>
      </c>
      <c r="X13">
        <v>4.3554006968641117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13.96</v>
      </c>
      <c r="AG13">
        <v>5.97</v>
      </c>
      <c r="AH13">
        <v>20.93</v>
      </c>
      <c r="AI13">
        <v>0.03</v>
      </c>
      <c r="AJ13">
        <v>1.46</v>
      </c>
      <c r="AK13">
        <v>1.53</v>
      </c>
      <c r="AL13">
        <v>2.99</v>
      </c>
      <c r="AM13">
        <v>0.48829431438127086</v>
      </c>
      <c r="AN13">
        <v>0.96</v>
      </c>
      <c r="AO13">
        <v>97</v>
      </c>
      <c r="AP13">
        <v>41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36</v>
      </c>
      <c r="AW13">
        <v>710</v>
      </c>
      <c r="AX13">
        <v>748</v>
      </c>
      <c r="AY13">
        <v>6205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5.2249660290175877</v>
      </c>
      <c r="BJ13">
        <v>313.49796174105524</v>
      </c>
      <c r="BK13">
        <v>7523.9510817853261</v>
      </c>
      <c r="BL13">
        <v>4796.6853385549184</v>
      </c>
      <c r="BM13">
        <v>150.78058280130915</v>
      </c>
      <c r="BN13">
        <v>0</v>
      </c>
      <c r="BO13">
        <v>0</v>
      </c>
      <c r="BP13">
        <v>704.7773450802797</v>
      </c>
      <c r="BQ13">
        <v>6624.9070437546297</v>
      </c>
      <c r="BR13">
        <v>223.66344871514457</v>
      </c>
      <c r="BS13">
        <v>939.38648460360719</v>
      </c>
      <c r="BT13">
        <v>0</v>
      </c>
      <c r="BU13">
        <v>88.050905325432211</v>
      </c>
      <c r="BV13">
        <v>12.485281661091079</v>
      </c>
      <c r="BW13">
        <v>0.74375210013241866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6.3638899056354177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41</v>
      </c>
      <c r="DP13">
        <v>86</v>
      </c>
      <c r="DQ13">
        <v>0</v>
      </c>
      <c r="DR13">
        <v>1.1247820473885284</v>
      </c>
      <c r="DS13">
        <v>0</v>
      </c>
      <c r="DT13">
        <v>10</v>
      </c>
      <c r="DU13">
        <v>1.37105889380706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3.0000000000000053</v>
      </c>
      <c r="L14">
        <v>20.134228187919462</v>
      </c>
      <c r="M14">
        <v>1.1486172498613025</v>
      </c>
      <c r="N14">
        <v>23.126521809287972</v>
      </c>
      <c r="O14">
        <v>1082.2343216818888</v>
      </c>
      <c r="P14">
        <v>817.84280196027021</v>
      </c>
      <c r="Q14">
        <v>177.69904522721041</v>
      </c>
      <c r="R14">
        <v>50.290257920215112</v>
      </c>
      <c r="S14">
        <v>21.369237092155135</v>
      </c>
      <c r="T14">
        <v>28.277465735293504</v>
      </c>
      <c r="U14">
        <v>21.688062558755288</v>
      </c>
      <c r="V14">
        <v>0.75569845233633826</v>
      </c>
      <c r="W14">
        <v>15.47069271758437</v>
      </c>
      <c r="X14">
        <v>4.3783303730017762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13.93</v>
      </c>
      <c r="AG14">
        <v>5.86</v>
      </c>
      <c r="AH14">
        <v>20.93</v>
      </c>
      <c r="AI14">
        <v>0.03</v>
      </c>
      <c r="AJ14">
        <v>1.17</v>
      </c>
      <c r="AK14">
        <v>1.81</v>
      </c>
      <c r="AL14">
        <v>2.98</v>
      </c>
      <c r="AM14">
        <v>0.39261744966442952</v>
      </c>
      <c r="AN14">
        <v>0.84299999999999997</v>
      </c>
      <c r="AO14">
        <v>97</v>
      </c>
      <c r="AP14">
        <v>41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36</v>
      </c>
      <c r="AW14">
        <v>710</v>
      </c>
      <c r="AX14">
        <v>748</v>
      </c>
      <c r="AY14">
        <v>6205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5.1035995163040759</v>
      </c>
      <c r="BJ14">
        <v>306.21597097824457</v>
      </c>
      <c r="BK14">
        <v>7349.1833034778692</v>
      </c>
      <c r="BL14">
        <v>4685.2670118344477</v>
      </c>
      <c r="BM14">
        <v>147.27822251458656</v>
      </c>
      <c r="BN14">
        <v>0</v>
      </c>
      <c r="BO14">
        <v>0</v>
      </c>
      <c r="BP14">
        <v>654.26080746089667</v>
      </c>
      <c r="BQ14">
        <v>6150.0515901324288</v>
      </c>
      <c r="BR14">
        <v>294.89140886991402</v>
      </c>
      <c r="BS14">
        <v>1238.5439172536389</v>
      </c>
      <c r="BT14">
        <v>0</v>
      </c>
      <c r="BU14">
        <v>83.683469797549165</v>
      </c>
      <c r="BV14">
        <v>16.852810252637465</v>
      </c>
      <c r="BW14">
        <v>0.75569845233633826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6.1965893025015104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40</v>
      </c>
      <c r="DP14">
        <v>86</v>
      </c>
      <c r="DQ14">
        <v>0</v>
      </c>
      <c r="DR14">
        <v>1.38299618602157</v>
      </c>
      <c r="DS14">
        <v>0</v>
      </c>
      <c r="DT14">
        <v>11</v>
      </c>
      <c r="DU14">
        <v>1.3641103205086074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2.999999999999996</v>
      </c>
      <c r="L15">
        <v>18.987341772151897</v>
      </c>
      <c r="M15">
        <v>1.2363446774706028</v>
      </c>
      <c r="N15">
        <v>23.474898939315242</v>
      </c>
      <c r="O15">
        <v>1102.6104999284448</v>
      </c>
      <c r="P15">
        <v>852.76901812360973</v>
      </c>
      <c r="Q15">
        <v>190.75615073185043</v>
      </c>
      <c r="R15">
        <v>55.594707031475124</v>
      </c>
      <c r="S15">
        <v>21.290291486285206</v>
      </c>
      <c r="T15">
        <v>27.527851552309247</v>
      </c>
      <c r="U15">
        <v>22.096402804177252</v>
      </c>
      <c r="V15">
        <v>0.77340912151566776</v>
      </c>
      <c r="W15">
        <v>15.429042904290428</v>
      </c>
      <c r="X15">
        <v>4.4966996699669961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13.97</v>
      </c>
      <c r="AG15">
        <v>6.04</v>
      </c>
      <c r="AH15">
        <v>20.93</v>
      </c>
      <c r="AI15">
        <v>0.03</v>
      </c>
      <c r="AJ15">
        <v>1.45</v>
      </c>
      <c r="AK15">
        <v>1.71</v>
      </c>
      <c r="AL15">
        <v>3.16</v>
      </c>
      <c r="AM15">
        <v>0.45886075949367083</v>
      </c>
      <c r="AN15">
        <v>0.88300000000000001</v>
      </c>
      <c r="AO15">
        <v>98</v>
      </c>
      <c r="AP15">
        <v>42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36</v>
      </c>
      <c r="AW15">
        <v>710</v>
      </c>
      <c r="AX15">
        <v>748</v>
      </c>
      <c r="AY15">
        <v>6197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5.2238455756483546</v>
      </c>
      <c r="BJ15">
        <v>313.43073453890128</v>
      </c>
      <c r="BK15">
        <v>7522.3376289336302</v>
      </c>
      <c r="BL15">
        <v>4795.6567266522015</v>
      </c>
      <c r="BM15">
        <v>150.74824907682626</v>
      </c>
      <c r="BN15">
        <v>0</v>
      </c>
      <c r="BO15">
        <v>0</v>
      </c>
      <c r="BP15">
        <v>618.26172451951993</v>
      </c>
      <c r="BQ15">
        <v>5811.6602104834874</v>
      </c>
      <c r="BR15">
        <v>416.91155060732603</v>
      </c>
      <c r="BS15">
        <v>1751.0285125507694</v>
      </c>
      <c r="BT15">
        <v>0</v>
      </c>
      <c r="BU15">
        <v>77.258699318809363</v>
      </c>
      <c r="BV15">
        <v>23.277717631493708</v>
      </c>
      <c r="BW15">
        <v>0.77340912151566776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6.3132579440506431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110</v>
      </c>
      <c r="DM15">
        <v>0</v>
      </c>
      <c r="DN15">
        <v>0</v>
      </c>
      <c r="DO15">
        <v>41</v>
      </c>
      <c r="DP15">
        <v>86</v>
      </c>
      <c r="DQ15">
        <v>0</v>
      </c>
      <c r="DR15">
        <v>1.6411823133203809</v>
      </c>
      <c r="DS15">
        <v>0</v>
      </c>
      <c r="DT15">
        <v>12</v>
      </c>
      <c r="DU15">
        <v>1.3706037312813988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3.0000000000000004</v>
      </c>
      <c r="L16">
        <v>19.417475728155342</v>
      </c>
      <c r="M16">
        <v>1.382217028030253</v>
      </c>
      <c r="N16">
        <v>26.83916559282045</v>
      </c>
      <c r="O16">
        <v>1191.7789744564759</v>
      </c>
      <c r="P16">
        <v>955.17650010649641</v>
      </c>
      <c r="Q16">
        <v>216.97237037788548</v>
      </c>
      <c r="R16">
        <v>60.899156142735137</v>
      </c>
      <c r="S16">
        <v>22.520254315663482</v>
      </c>
      <c r="T16">
        <v>28.098645213557962</v>
      </c>
      <c r="U16">
        <v>23.883346181492502</v>
      </c>
      <c r="V16">
        <v>0.80147117928650768</v>
      </c>
      <c r="W16">
        <v>15.697416974169743</v>
      </c>
      <c r="X16">
        <v>4.4059040590405907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14.42</v>
      </c>
      <c r="AG16">
        <v>5.84</v>
      </c>
      <c r="AH16">
        <v>20.93</v>
      </c>
      <c r="AI16">
        <v>0.03</v>
      </c>
      <c r="AJ16">
        <v>1.48</v>
      </c>
      <c r="AK16">
        <v>1.61</v>
      </c>
      <c r="AL16">
        <v>3.09</v>
      </c>
      <c r="AM16">
        <v>0.47896440129449841</v>
      </c>
      <c r="AN16">
        <v>1.0449999999999999</v>
      </c>
      <c r="AO16">
        <v>101</v>
      </c>
      <c r="AP16">
        <v>40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37</v>
      </c>
      <c r="AW16">
        <v>710</v>
      </c>
      <c r="AX16">
        <v>748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5.6876696330516721</v>
      </c>
      <c r="BJ16">
        <v>341.26017798310033</v>
      </c>
      <c r="BK16">
        <v>8190.244271594408</v>
      </c>
      <c r="BL16">
        <v>5221.4619937983816</v>
      </c>
      <c r="BM16">
        <v>164.13315173535889</v>
      </c>
      <c r="BN16">
        <v>0</v>
      </c>
      <c r="BO16">
        <v>0</v>
      </c>
      <c r="BP16">
        <v>585.50961553690308</v>
      </c>
      <c r="BQ16">
        <v>5503.7903860468896</v>
      </c>
      <c r="BR16">
        <v>650.09649979355663</v>
      </c>
      <c r="BS16">
        <v>2730.4052991329381</v>
      </c>
      <c r="BT16">
        <v>0</v>
      </c>
      <c r="BU16">
        <v>67.199343554810213</v>
      </c>
      <c r="BV16">
        <v>33.337287736369376</v>
      </c>
      <c r="BW16">
        <v>0.80147117928650757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6.8238131947121436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110</v>
      </c>
      <c r="DM16">
        <v>0</v>
      </c>
      <c r="DN16">
        <v>0</v>
      </c>
      <c r="DO16">
        <v>44</v>
      </c>
      <c r="DP16">
        <v>84</v>
      </c>
      <c r="DQ16">
        <v>0</v>
      </c>
      <c r="DR16">
        <v>1.9139701935378817</v>
      </c>
      <c r="DS16">
        <v>0</v>
      </c>
      <c r="DT16">
        <v>13</v>
      </c>
      <c r="DU16">
        <v>1.4287690098551251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2.999999999999996</v>
      </c>
      <c r="L17">
        <v>19.23076923076923</v>
      </c>
      <c r="M17">
        <v>1.3332528823878529</v>
      </c>
      <c r="N17">
        <v>25.639478507458708</v>
      </c>
      <c r="O17">
        <v>1078.9858583752111</v>
      </c>
      <c r="P17">
        <v>898.3712334928972</v>
      </c>
      <c r="Q17">
        <v>212.48399036066547</v>
      </c>
      <c r="R17">
        <v>57.838897040085129</v>
      </c>
      <c r="S17">
        <v>23.762571407625185</v>
      </c>
      <c r="T17">
        <v>28.539959374891787</v>
      </c>
      <c r="U17">
        <v>21.622963093691606</v>
      </c>
      <c r="V17">
        <v>0.83260705088916354</v>
      </c>
      <c r="W17">
        <v>15.937260902830911</v>
      </c>
      <c r="X17">
        <v>4.3381790359602146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14.59</v>
      </c>
      <c r="AG17">
        <v>5.84</v>
      </c>
      <c r="AH17">
        <v>20.93</v>
      </c>
      <c r="AI17">
        <v>0.03</v>
      </c>
      <c r="AJ17">
        <v>1.41</v>
      </c>
      <c r="AK17">
        <v>1.71</v>
      </c>
      <c r="AL17">
        <v>3.12</v>
      </c>
      <c r="AM17">
        <v>0.45192307692307687</v>
      </c>
      <c r="AN17">
        <v>0.96799999999999997</v>
      </c>
      <c r="AO17">
        <v>102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37</v>
      </c>
      <c r="AW17">
        <v>710</v>
      </c>
      <c r="AX17">
        <v>748</v>
      </c>
      <c r="AY17">
        <v>6205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5.1909307463473873</v>
      </c>
      <c r="BJ17">
        <v>311.45584478084322</v>
      </c>
      <c r="BK17">
        <v>7474.9402747402373</v>
      </c>
      <c r="BL17">
        <v>4765.4398643315344</v>
      </c>
      <c r="BM17">
        <v>149.79840229940356</v>
      </c>
      <c r="BN17">
        <v>0</v>
      </c>
      <c r="BO17">
        <v>0</v>
      </c>
      <c r="BP17">
        <v>446.96677505528913</v>
      </c>
      <c r="BQ17">
        <v>4201.4876855197181</v>
      </c>
      <c r="BR17">
        <v>788.94832475603198</v>
      </c>
      <c r="BS17">
        <v>3313.5829639753342</v>
      </c>
      <c r="BT17">
        <v>0</v>
      </c>
      <c r="BU17">
        <v>56.207642216455362</v>
      </c>
      <c r="BV17">
        <v>44.329223273833918</v>
      </c>
      <c r="BW17">
        <v>0.83260705088916342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6.1779894553404588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108</v>
      </c>
      <c r="DM17">
        <v>0</v>
      </c>
      <c r="DN17">
        <v>0</v>
      </c>
      <c r="DO17">
        <v>40</v>
      </c>
      <c r="DP17">
        <v>84</v>
      </c>
      <c r="DQ17">
        <v>0</v>
      </c>
      <c r="DR17">
        <v>2.1859352030228583</v>
      </c>
      <c r="DS17">
        <v>0</v>
      </c>
      <c r="DT17">
        <v>14</v>
      </c>
      <c r="DU17">
        <v>1.4089091876316366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3.9999999999999991</v>
      </c>
      <c r="L18">
        <v>19.672131147540984</v>
      </c>
      <c r="M18">
        <v>1.1873805318282027</v>
      </c>
      <c r="N18">
        <v>23.358305544161365</v>
      </c>
      <c r="O18">
        <v>911.49879412079304</v>
      </c>
      <c r="P18">
        <v>769.54228155498367</v>
      </c>
      <c r="Q18">
        <v>193.40837528748042</v>
      </c>
      <c r="R18">
        <v>48.454102458625108</v>
      </c>
      <c r="S18">
        <v>25.626260500642957</v>
      </c>
      <c r="T18">
        <v>30.353505069223953</v>
      </c>
      <c r="U18">
        <v>18.266508900216294</v>
      </c>
      <c r="V18">
        <v>0.84426033969388103</v>
      </c>
      <c r="W18">
        <v>16.288659793814432</v>
      </c>
      <c r="X18">
        <v>4.0807560137457042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</v>
      </c>
      <c r="AG18">
        <v>5.62</v>
      </c>
      <c r="AH18">
        <v>20.93</v>
      </c>
      <c r="AI18">
        <v>0.03</v>
      </c>
      <c r="AJ18">
        <v>1.4</v>
      </c>
      <c r="AK18">
        <v>1.65</v>
      </c>
      <c r="AL18">
        <v>3.05</v>
      </c>
      <c r="AM18">
        <v>0.45901639344262296</v>
      </c>
      <c r="AN18">
        <v>0.98899999999999999</v>
      </c>
      <c r="AO18">
        <v>105</v>
      </c>
      <c r="AP18">
        <v>39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37</v>
      </c>
      <c r="AW18">
        <v>710</v>
      </c>
      <c r="AX18">
        <v>748</v>
      </c>
      <c r="AY18">
        <v>6197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4.398300742854234</v>
      </c>
      <c r="BJ18">
        <v>263.89804457125405</v>
      </c>
      <c r="BK18">
        <v>6333.5530697100967</v>
      </c>
      <c r="BL18">
        <v>4037.7802593619681</v>
      </c>
      <c r="BM18">
        <v>126.92491121663521</v>
      </c>
      <c r="BN18">
        <v>0</v>
      </c>
      <c r="BO18">
        <v>0</v>
      </c>
      <c r="BP18">
        <v>351.30186444471303</v>
      </c>
      <c r="BQ18">
        <v>3302.2375257803028</v>
      </c>
      <c r="BR18">
        <v>729.83897509489213</v>
      </c>
      <c r="BS18">
        <v>3065.323695398547</v>
      </c>
      <c r="BT18">
        <v>0</v>
      </c>
      <c r="BU18">
        <v>52.138783545891322</v>
      </c>
      <c r="BV18">
        <v>48.398168637100483</v>
      </c>
      <c r="BW18">
        <v>0.84426033969388115</v>
      </c>
      <c r="BX18">
        <v>4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5.2190025429189415</v>
      </c>
      <c r="DF18" t="s">
        <v>238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108</v>
      </c>
      <c r="DM18">
        <v>0</v>
      </c>
      <c r="DN18">
        <v>0</v>
      </c>
      <c r="DO18">
        <v>34</v>
      </c>
      <c r="DP18">
        <v>86</v>
      </c>
      <c r="DQ18">
        <v>0</v>
      </c>
      <c r="DR18">
        <v>2.5055762526629124</v>
      </c>
      <c r="DS18">
        <v>0</v>
      </c>
      <c r="DT18">
        <v>15</v>
      </c>
      <c r="DU18">
        <v>1.3684413350366189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3.0000000000000004</v>
      </c>
      <c r="L19">
        <v>15.424164524421593</v>
      </c>
      <c r="M19">
        <v>1.327132364182553</v>
      </c>
      <c r="N19">
        <v>20.469907930836293</v>
      </c>
      <c r="O19">
        <v>815.37410230824639</v>
      </c>
      <c r="P19">
        <v>741.06438696932355</v>
      </c>
      <c r="Q19">
        <v>214.01411991199046</v>
      </c>
      <c r="R19">
        <v>59.471035228165128</v>
      </c>
      <c r="S19">
        <v>25.10492775388369</v>
      </c>
      <c r="T19">
        <v>27.622306901766752</v>
      </c>
      <c r="U19">
        <v>16.340162370906743</v>
      </c>
      <c r="V19">
        <v>0.90886426840322854</v>
      </c>
      <c r="W19">
        <v>16.126056879323595</v>
      </c>
      <c r="X19">
        <v>4.4811683320522668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15.03</v>
      </c>
      <c r="AG19">
        <v>5.75</v>
      </c>
      <c r="AH19">
        <v>20.93</v>
      </c>
      <c r="AI19">
        <v>0.03</v>
      </c>
      <c r="AJ19">
        <v>1.83</v>
      </c>
      <c r="AK19">
        <v>2.06</v>
      </c>
      <c r="AL19">
        <v>3.89</v>
      </c>
      <c r="AM19">
        <v>0.4704370179948586</v>
      </c>
      <c r="AN19">
        <v>0.98</v>
      </c>
      <c r="AO19">
        <v>105</v>
      </c>
      <c r="AP19">
        <v>40</v>
      </c>
      <c r="AQ19">
        <v>0</v>
      </c>
      <c r="AR19">
        <v>0</v>
      </c>
      <c r="AS19">
        <v>0</v>
      </c>
      <c r="AT19">
        <v>0</v>
      </c>
      <c r="AU19">
        <v>27</v>
      </c>
      <c r="AV19">
        <v>37</v>
      </c>
      <c r="AW19">
        <v>710</v>
      </c>
      <c r="AX19">
        <v>748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3.9996261275085327</v>
      </c>
      <c r="BJ19">
        <v>239.97756765051196</v>
      </c>
      <c r="BK19">
        <v>5759.4616236122874</v>
      </c>
      <c r="BL19">
        <v>3671.7842563903846</v>
      </c>
      <c r="BM19">
        <v>115.42007261748071</v>
      </c>
      <c r="BN19">
        <v>0</v>
      </c>
      <c r="BO19">
        <v>0</v>
      </c>
      <c r="BP19">
        <v>183.90180164092234</v>
      </c>
      <c r="BQ19">
        <v>1728.6769354246701</v>
      </c>
      <c r="BR19">
        <v>967.08033127493923</v>
      </c>
      <c r="BS19">
        <v>4061.7373913547449</v>
      </c>
      <c r="BT19">
        <v>0</v>
      </c>
      <c r="BU19">
        <v>30.014557755494828</v>
      </c>
      <c r="BV19">
        <v>70.522865795349404</v>
      </c>
      <c r="BW19">
        <v>0.90886426840322854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4.6686178202590698</v>
      </c>
      <c r="DF19" t="s">
        <v>242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108</v>
      </c>
      <c r="DM19">
        <v>0</v>
      </c>
      <c r="DN19">
        <v>0</v>
      </c>
      <c r="DO19">
        <v>30</v>
      </c>
      <c r="DP19">
        <v>87</v>
      </c>
      <c r="DQ19">
        <v>0</v>
      </c>
      <c r="DR19">
        <v>2.7155244244219814</v>
      </c>
      <c r="DS19">
        <v>0</v>
      </c>
      <c r="DT19">
        <v>16</v>
      </c>
      <c r="DU19">
        <v>1.3111158893054136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3.0000000000000102</v>
      </c>
      <c r="L20">
        <v>26.905829596412556</v>
      </c>
      <c r="M20">
        <v>0.64163432518895147</v>
      </c>
      <c r="N20">
        <v>17.263703816743089</v>
      </c>
      <c r="O20">
        <v>617.47262063814435</v>
      </c>
      <c r="P20">
        <v>520.36084451971954</v>
      </c>
      <c r="Q20">
        <v>107.00705995599523</v>
      </c>
      <c r="R20">
        <v>23.972029637425052</v>
      </c>
      <c r="S20">
        <v>27.95865474796507</v>
      </c>
      <c r="T20">
        <v>33.176408253155692</v>
      </c>
      <c r="U20">
        <v>12.374200814391671</v>
      </c>
      <c r="V20">
        <v>0.84272699246476401</v>
      </c>
      <c r="W20">
        <v>16.67726550079491</v>
      </c>
      <c r="X20">
        <v>3.7360890302066769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15.26</v>
      </c>
      <c r="AG20">
        <v>5.51</v>
      </c>
      <c r="AH20">
        <v>20.93</v>
      </c>
      <c r="AI20">
        <v>0.03</v>
      </c>
      <c r="AJ20">
        <v>0.95</v>
      </c>
      <c r="AK20">
        <v>1.28</v>
      </c>
      <c r="AL20">
        <v>2.23</v>
      </c>
      <c r="AM20">
        <v>0.42600896860986548</v>
      </c>
      <c r="AN20">
        <v>0.625</v>
      </c>
      <c r="AO20">
        <v>107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27</v>
      </c>
      <c r="AV20">
        <v>37</v>
      </c>
      <c r="AW20">
        <v>710</v>
      </c>
      <c r="AX20">
        <v>748</v>
      </c>
      <c r="AY20">
        <v>6205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2.9783503433037168</v>
      </c>
      <c r="BJ20">
        <v>178.70102059822301</v>
      </c>
      <c r="BK20">
        <v>4288.8244943573518</v>
      </c>
      <c r="BL20">
        <v>2734.220537600524</v>
      </c>
      <c r="BM20">
        <v>85.948386660467975</v>
      </c>
      <c r="BN20">
        <v>0</v>
      </c>
      <c r="BO20">
        <v>0</v>
      </c>
      <c r="BP20">
        <v>240.32373346420437</v>
      </c>
      <c r="BQ20">
        <v>2259.0430945635212</v>
      </c>
      <c r="BR20">
        <v>488.76424966213528</v>
      </c>
      <c r="BS20">
        <v>2052.8098485809683</v>
      </c>
      <c r="BT20">
        <v>0</v>
      </c>
      <c r="BU20">
        <v>52.672780094770978</v>
      </c>
      <c r="BV20">
        <v>47.864160710744272</v>
      </c>
      <c r="BW20">
        <v>0.84272699246476401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3.5354859469690489</v>
      </c>
      <c r="DF20" t="s">
        <v>244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108</v>
      </c>
      <c r="DM20">
        <v>0</v>
      </c>
      <c r="DN20">
        <v>0</v>
      </c>
      <c r="DO20">
        <v>23</v>
      </c>
      <c r="DP20">
        <v>89</v>
      </c>
      <c r="DQ20">
        <v>0</v>
      </c>
      <c r="DR20">
        <v>2.8899738361922878</v>
      </c>
      <c r="DS20">
        <v>0</v>
      </c>
      <c r="DT20">
        <v>17</v>
      </c>
      <c r="DU20">
        <v>1.2371339764666434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245</v>
      </c>
      <c r="K21">
        <f t="shared" si="0"/>
        <v>1.9999999999999971</v>
      </c>
      <c r="L21">
        <v>28.708133971291868</v>
      </c>
      <c r="M21">
        <v>0.66713648437770146</v>
      </c>
      <c r="N21">
        <v>19.152243570651716</v>
      </c>
      <c r="O21">
        <v>718.56962153119105</v>
      </c>
      <c r="P21">
        <v>583.61214251620527</v>
      </c>
      <c r="Q21">
        <v>110.06731905864524</v>
      </c>
      <c r="R21">
        <v>25.196133278485057</v>
      </c>
      <c r="S21">
        <v>26.653288695729216</v>
      </c>
      <c r="T21">
        <v>32.816732510187471</v>
      </c>
      <c r="U21">
        <v>14.400192816256334</v>
      </c>
      <c r="V21">
        <v>0.8121859386047986</v>
      </c>
      <c r="W21">
        <v>16.498470948012233</v>
      </c>
      <c r="X21">
        <v>3.7767584097859328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15.05</v>
      </c>
      <c r="AG21">
        <v>5.56</v>
      </c>
      <c r="AH21">
        <v>20.93</v>
      </c>
      <c r="AI21">
        <v>0.03</v>
      </c>
      <c r="AJ21">
        <v>1</v>
      </c>
      <c r="AK21">
        <v>1.0900000000000001</v>
      </c>
      <c r="AL21">
        <v>2.09</v>
      </c>
      <c r="AM21">
        <v>0.47846889952153115</v>
      </c>
      <c r="AN21">
        <v>0.56299999999999994</v>
      </c>
      <c r="AO21">
        <v>105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37</v>
      </c>
      <c r="AW21">
        <v>710</v>
      </c>
      <c r="AX21">
        <v>748</v>
      </c>
      <c r="AY21">
        <v>6197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3.4388399593019794</v>
      </c>
      <c r="BJ21">
        <v>206.33039755811876</v>
      </c>
      <c r="BK21">
        <v>4951.9295413948503</v>
      </c>
      <c r="BL21">
        <v>3156.9646812655042</v>
      </c>
      <c r="BM21">
        <v>99.237064957812635</v>
      </c>
      <c r="BN21">
        <v>0</v>
      </c>
      <c r="BO21">
        <v>0</v>
      </c>
      <c r="BP21">
        <v>333.97528440464004</v>
      </c>
      <c r="BQ21">
        <v>3139.3676734036162</v>
      </c>
      <c r="BR21">
        <v>437.89035321140375</v>
      </c>
      <c r="BS21">
        <v>1839.1394834878959</v>
      </c>
      <c r="BT21">
        <v>0</v>
      </c>
      <c r="BU21">
        <v>63.396856662853992</v>
      </c>
      <c r="BV21">
        <v>37.1398556484681</v>
      </c>
      <c r="BW21">
        <v>0.8121859386047986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4.1143408046446668</v>
      </c>
      <c r="DF21" t="s">
        <v>246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27</v>
      </c>
      <c r="DP21">
        <v>88</v>
      </c>
      <c r="DQ21">
        <v>0</v>
      </c>
      <c r="DR21">
        <v>2.9969270079023826</v>
      </c>
      <c r="DS21">
        <v>0</v>
      </c>
      <c r="DT21">
        <v>18</v>
      </c>
      <c r="DU21">
        <v>1.2822196562827484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247</v>
      </c>
      <c r="K22">
        <f t="shared" si="0"/>
        <v>2.9999999999999911</v>
      </c>
      <c r="L22">
        <v>19.933554817275748</v>
      </c>
      <c r="M22">
        <v>0.99764446746390223</v>
      </c>
      <c r="N22">
        <v>19.886600680343566</v>
      </c>
      <c r="O22">
        <v>784.98333702213802</v>
      </c>
      <c r="P22">
        <v>684.78037351642843</v>
      </c>
      <c r="Q22">
        <v>161.68368925667536</v>
      </c>
      <c r="R22">
        <v>42.537601526835097</v>
      </c>
      <c r="S22">
        <v>25.333787027612697</v>
      </c>
      <c r="T22">
        <v>29.04084499125393</v>
      </c>
      <c r="U22">
        <v>15.73112899843964</v>
      </c>
      <c r="V22">
        <v>0.87235020314465139</v>
      </c>
      <c r="W22">
        <v>16.206543967280165</v>
      </c>
      <c r="X22">
        <v>4.2638036809815949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14.83</v>
      </c>
      <c r="AG22">
        <v>5.72</v>
      </c>
      <c r="AH22">
        <v>20.93</v>
      </c>
      <c r="AI22">
        <v>0.03</v>
      </c>
      <c r="AJ22">
        <v>1.35</v>
      </c>
      <c r="AK22">
        <v>1.66</v>
      </c>
      <c r="AL22">
        <v>3.01</v>
      </c>
      <c r="AM22">
        <v>0.44850498338870437</v>
      </c>
      <c r="AN22">
        <v>0.7</v>
      </c>
      <c r="AO22">
        <v>104</v>
      </c>
      <c r="AP22">
        <v>40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37</v>
      </c>
      <c r="AW22">
        <v>710</v>
      </c>
      <c r="AX22">
        <v>748</v>
      </c>
      <c r="AY22">
        <v>6197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3.8150953193205259</v>
      </c>
      <c r="BJ22">
        <v>228.90571915923155</v>
      </c>
      <c r="BK22">
        <v>5493.737259821557</v>
      </c>
      <c r="BL22">
        <v>3502.3790933268592</v>
      </c>
      <c r="BM22">
        <v>110.09493506656428</v>
      </c>
      <c r="BN22">
        <v>0</v>
      </c>
      <c r="BO22">
        <v>0</v>
      </c>
      <c r="BP22">
        <v>247.97756595484398</v>
      </c>
      <c r="BQ22">
        <v>2330.9891199755334</v>
      </c>
      <c r="BR22">
        <v>760.06148717078725</v>
      </c>
      <c r="BS22">
        <v>3192.2582461173065</v>
      </c>
      <c r="BT22">
        <v>0</v>
      </c>
      <c r="BU22">
        <v>42.429934482364501</v>
      </c>
      <c r="BV22">
        <v>58.107224556658082</v>
      </c>
      <c r="BW22">
        <v>0.87235020314465139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4.4946082852684688</v>
      </c>
      <c r="DF22" t="s">
        <v>248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29</v>
      </c>
      <c r="DP22">
        <v>88</v>
      </c>
      <c r="DQ22">
        <v>0</v>
      </c>
      <c r="DR22">
        <v>3.1782753898679452</v>
      </c>
      <c r="DS22">
        <v>0</v>
      </c>
      <c r="DT22">
        <v>19</v>
      </c>
      <c r="DU22">
        <v>1.2985605532632931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249</v>
      </c>
      <c r="K23">
        <f t="shared" si="0"/>
        <v>3.0000000000000004</v>
      </c>
      <c r="L23">
        <v>19.35483870967742</v>
      </c>
      <c r="M23">
        <v>1.1108740542619524</v>
      </c>
      <c r="N23">
        <v>21.50078814700553</v>
      </c>
      <c r="O23">
        <v>817.92027092759372</v>
      </c>
      <c r="P23">
        <v>725.38872051284147</v>
      </c>
      <c r="Q23">
        <v>181.77939069741041</v>
      </c>
      <c r="R23">
        <v>46.413929723525101</v>
      </c>
      <c r="S23">
        <v>26.287144250162353</v>
      </c>
      <c r="T23">
        <v>29.640367349253403</v>
      </c>
      <c r="U23">
        <v>16.391187794140155</v>
      </c>
      <c r="V23">
        <v>0.88686971859761676</v>
      </c>
      <c r="W23">
        <v>16.363636363636363</v>
      </c>
      <c r="X23">
        <v>4.178145087235996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14.95</v>
      </c>
      <c r="AG23">
        <v>5.67</v>
      </c>
      <c r="AH23">
        <v>20.93</v>
      </c>
      <c r="AI23">
        <v>0.03</v>
      </c>
      <c r="AJ23">
        <v>1.26</v>
      </c>
      <c r="AK23">
        <v>1.84</v>
      </c>
      <c r="AL23">
        <v>3.1</v>
      </c>
      <c r="AM23">
        <v>0.40645161290322579</v>
      </c>
      <c r="AN23">
        <v>0.85</v>
      </c>
      <c r="AO23">
        <v>104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37</v>
      </c>
      <c r="AW23">
        <v>710</v>
      </c>
      <c r="AX23">
        <v>748</v>
      </c>
      <c r="AY23">
        <v>6197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3.9898623916516165</v>
      </c>
      <c r="BJ23">
        <v>239.391743499097</v>
      </c>
      <c r="BK23">
        <v>5745.4018439783276</v>
      </c>
      <c r="BL23">
        <v>3662.8208356955324</v>
      </c>
      <c r="BM23">
        <v>115.13831350657972</v>
      </c>
      <c r="BN23">
        <v>0</v>
      </c>
      <c r="BO23">
        <v>0</v>
      </c>
      <c r="BP23">
        <v>228.99451945835844</v>
      </c>
      <c r="BQ23">
        <v>2152.5484829085694</v>
      </c>
      <c r="BR23">
        <v>862.79080551791492</v>
      </c>
      <c r="BS23">
        <v>3623.7213831752429</v>
      </c>
      <c r="BT23">
        <v>0</v>
      </c>
      <c r="BU23">
        <v>37.465586243799891</v>
      </c>
      <c r="BV23">
        <v>63.071678562800834</v>
      </c>
      <c r="BW23">
        <v>0.88686971859761676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4.683196512611473</v>
      </c>
      <c r="DF23" t="s">
        <v>250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108</v>
      </c>
      <c r="DM23">
        <v>0</v>
      </c>
      <c r="DN23">
        <v>0</v>
      </c>
      <c r="DO23">
        <v>30</v>
      </c>
      <c r="DP23">
        <v>87</v>
      </c>
      <c r="DQ23">
        <v>0</v>
      </c>
      <c r="DR23">
        <v>3.3733993326422489</v>
      </c>
      <c r="DS23">
        <v>0</v>
      </c>
      <c r="DT23">
        <v>20</v>
      </c>
      <c r="DU23">
        <v>1.3324543799910373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251</v>
      </c>
      <c r="K24">
        <f t="shared" si="0"/>
        <v>2.0000000000000067</v>
      </c>
      <c r="L24">
        <v>27.397260273972602</v>
      </c>
      <c r="M24">
        <v>0.85687254874200192</v>
      </c>
      <c r="N24">
        <v>23.475960239506904</v>
      </c>
      <c r="O24">
        <v>936.79638479989853</v>
      </c>
      <c r="P24">
        <v>773.90448370667082</v>
      </c>
      <c r="Q24">
        <v>138.83375462355531</v>
      </c>
      <c r="R24">
        <v>34.988962406965079</v>
      </c>
      <c r="S24">
        <v>25.059832232936522</v>
      </c>
      <c r="T24">
        <v>30.334441437872428</v>
      </c>
      <c r="U24">
        <v>18.773474645288548</v>
      </c>
      <c r="V24">
        <v>0.82611813651691057</v>
      </c>
      <c r="W24">
        <v>16.202380952380953</v>
      </c>
      <c r="X24">
        <v>4.083333333333333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14.89</v>
      </c>
      <c r="AG24">
        <v>5.76</v>
      </c>
      <c r="AH24">
        <v>20.93</v>
      </c>
      <c r="AI24">
        <v>0.03</v>
      </c>
      <c r="AJ24">
        <v>0.87</v>
      </c>
      <c r="AK24">
        <v>1.32</v>
      </c>
      <c r="AL24">
        <v>2.19</v>
      </c>
      <c r="AM24">
        <v>0.39726027397260277</v>
      </c>
      <c r="AN24">
        <v>0.58799999999999997</v>
      </c>
      <c r="AO24">
        <v>104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37</v>
      </c>
      <c r="AW24">
        <v>710</v>
      </c>
      <c r="AX24">
        <v>748</v>
      </c>
      <c r="AY24">
        <v>6197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4.4993469772735688</v>
      </c>
      <c r="BJ24">
        <v>269.9608186364141</v>
      </c>
      <c r="BK24">
        <v>6479.0596472739389</v>
      </c>
      <c r="BL24">
        <v>4130.5439229845888</v>
      </c>
      <c r="BM24">
        <v>129.84087469486852</v>
      </c>
      <c r="BN24">
        <v>0</v>
      </c>
      <c r="BO24">
        <v>0</v>
      </c>
      <c r="BP24">
        <v>403.10691710497889</v>
      </c>
      <c r="BQ24">
        <v>3789.2050207868019</v>
      </c>
      <c r="BR24">
        <v>648.72269513455637</v>
      </c>
      <c r="BS24">
        <v>2724.6353195651368</v>
      </c>
      <c r="BT24">
        <v>0</v>
      </c>
      <c r="BU24">
        <v>58.483873078419769</v>
      </c>
      <c r="BV24">
        <v>42.052943913111307</v>
      </c>
      <c r="BW24">
        <v>0.82611813651691057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5.3638498986538705</v>
      </c>
      <c r="DF24" t="s">
        <v>252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108</v>
      </c>
      <c r="DM24">
        <v>0</v>
      </c>
      <c r="DN24">
        <v>0</v>
      </c>
      <c r="DO24">
        <v>35</v>
      </c>
      <c r="DP24">
        <v>86</v>
      </c>
      <c r="DQ24">
        <v>0</v>
      </c>
      <c r="DR24">
        <v>3.5148861554576687</v>
      </c>
      <c r="DS24">
        <v>0</v>
      </c>
      <c r="DT24">
        <v>21</v>
      </c>
      <c r="DU24">
        <v>1.3706233652912985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253</v>
      </c>
      <c r="K25">
        <f t="shared" si="0"/>
        <v>3.9999999999999942</v>
      </c>
      <c r="L25">
        <v>15.384615384615383</v>
      </c>
      <c r="M25">
        <v>1.5148282558117534</v>
      </c>
      <c r="N25">
        <v>23.305050089411587</v>
      </c>
      <c r="O25">
        <v>896.1306690207789</v>
      </c>
      <c r="P25">
        <v>835.473611522748</v>
      </c>
      <c r="Q25">
        <v>246.45286640008055</v>
      </c>
      <c r="R25">
        <v>67.223691621545143</v>
      </c>
      <c r="S25">
        <v>26.00630789132294</v>
      </c>
      <c r="T25">
        <v>27.894417930131173</v>
      </c>
      <c r="U25">
        <v>17.958530441298176</v>
      </c>
      <c r="V25">
        <v>0.93231226249145993</v>
      </c>
      <c r="W25">
        <v>16.26936026936027</v>
      </c>
      <c r="X25">
        <v>4.4377104377104368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15.04</v>
      </c>
      <c r="AG25">
        <v>5.75</v>
      </c>
      <c r="AH25">
        <v>20.93</v>
      </c>
      <c r="AI25">
        <v>0.03</v>
      </c>
      <c r="AJ25">
        <v>1.72</v>
      </c>
      <c r="AK25">
        <v>2.1800000000000002</v>
      </c>
      <c r="AL25">
        <v>3.9000000000000004</v>
      </c>
      <c r="AM25">
        <v>0.44102564102564096</v>
      </c>
      <c r="AN25">
        <v>1.21</v>
      </c>
      <c r="AO25">
        <v>105</v>
      </c>
      <c r="AP25">
        <v>40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37</v>
      </c>
      <c r="AW25">
        <v>710</v>
      </c>
      <c r="AX25">
        <v>748</v>
      </c>
      <c r="AY25">
        <v>6205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4.4217509170212042</v>
      </c>
      <c r="BJ25">
        <v>265.30505502127227</v>
      </c>
      <c r="BK25">
        <v>6367.321320510534</v>
      </c>
      <c r="BL25">
        <v>4059.3082666233695</v>
      </c>
      <c r="BM25">
        <v>127.60162966954978</v>
      </c>
      <c r="BN25">
        <v>0</v>
      </c>
      <c r="BO25">
        <v>0</v>
      </c>
      <c r="BP25">
        <v>150.11605368175685</v>
      </c>
      <c r="BQ25">
        <v>1411.0909046085144</v>
      </c>
      <c r="BR25">
        <v>1188.2048936128494</v>
      </c>
      <c r="BS25">
        <v>4990.460553173968</v>
      </c>
      <c r="BT25">
        <v>0</v>
      </c>
      <c r="BU25">
        <v>22.161452729942845</v>
      </c>
      <c r="BV25">
        <v>78.376138127325277</v>
      </c>
      <c r="BW25">
        <v>0.93231226249145993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5.1310086975137645</v>
      </c>
      <c r="DF25" t="s">
        <v>251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33</v>
      </c>
      <c r="DP25">
        <v>86</v>
      </c>
      <c r="DQ25">
        <v>0</v>
      </c>
      <c r="DR25">
        <v>3.8122560852674945</v>
      </c>
      <c r="DS25">
        <v>0</v>
      </c>
      <c r="DT25">
        <v>22</v>
      </c>
      <c r="DU25">
        <v>1.3674500406962671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3.0000000000000102</v>
      </c>
      <c r="L26">
        <v>19.543973941368076</v>
      </c>
      <c r="M26">
        <v>1.0670103404573024</v>
      </c>
      <c r="N26">
        <v>20.853622289067797</v>
      </c>
      <c r="O26">
        <v>766.72126251661689</v>
      </c>
      <c r="P26">
        <v>669.44499445237102</v>
      </c>
      <c r="Q26">
        <v>176.37293294939539</v>
      </c>
      <c r="R26">
        <v>42.435592890080095</v>
      </c>
      <c r="S26">
        <v>27.1984400440647</v>
      </c>
      <c r="T26">
        <v>31.150613511012619</v>
      </c>
      <c r="U26">
        <v>15.365155561455248</v>
      </c>
      <c r="V26">
        <v>0.87312694610169672</v>
      </c>
      <c r="W26">
        <v>16.529636711281071</v>
      </c>
      <c r="X26">
        <v>3.9770554493307841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15.29</v>
      </c>
      <c r="AG26">
        <v>5.54</v>
      </c>
      <c r="AH26">
        <v>20.93</v>
      </c>
      <c r="AI26">
        <v>0.03</v>
      </c>
      <c r="AJ26">
        <v>1.33</v>
      </c>
      <c r="AK26">
        <v>1.74</v>
      </c>
      <c r="AL26">
        <v>3.0700000000000003</v>
      </c>
      <c r="AM26">
        <v>0.4332247557003257</v>
      </c>
      <c r="AN26">
        <v>0.89800000000000002</v>
      </c>
      <c r="AO26">
        <v>107</v>
      </c>
      <c r="AP26">
        <v>38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37</v>
      </c>
      <c r="AW26">
        <v>710</v>
      </c>
      <c r="AX26">
        <v>748</v>
      </c>
      <c r="AY26">
        <v>6205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3.7270765517129116</v>
      </c>
      <c r="BJ26">
        <v>223.6245931027747</v>
      </c>
      <c r="BK26">
        <v>5366.9902344665925</v>
      </c>
      <c r="BL26">
        <v>3421.5750594333608</v>
      </c>
      <c r="BM26">
        <v>107.55491451836859</v>
      </c>
      <c r="BN26">
        <v>0</v>
      </c>
      <c r="BO26">
        <v>0</v>
      </c>
      <c r="BP26">
        <v>240.73482002055417</v>
      </c>
      <c r="BQ26">
        <v>2262.9073081932092</v>
      </c>
      <c r="BR26">
        <v>745.9315486137956</v>
      </c>
      <c r="BS26">
        <v>3132.9125041779416</v>
      </c>
      <c r="BT26">
        <v>0</v>
      </c>
      <c r="BU26">
        <v>42.163432563392995</v>
      </c>
      <c r="BV26">
        <v>58.373732153610142</v>
      </c>
      <c r="BW26">
        <v>0.87312694610169672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4.3900444461300712</v>
      </c>
      <c r="DF26" t="s">
        <v>255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28</v>
      </c>
      <c r="DP26">
        <v>87</v>
      </c>
      <c r="DQ26">
        <v>0</v>
      </c>
      <c r="DR26">
        <v>4.015976771985847</v>
      </c>
      <c r="DS26">
        <v>0</v>
      </c>
      <c r="DT26">
        <v>23</v>
      </c>
      <c r="DU26">
        <v>1.319181503123604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256</v>
      </c>
      <c r="K27">
        <f t="shared" si="0"/>
        <v>2.9999999999999911</v>
      </c>
      <c r="L27">
        <v>19.35483870967742</v>
      </c>
      <c r="M27">
        <v>1.2292040728977527</v>
      </c>
      <c r="N27">
        <v>23.791046572214569</v>
      </c>
      <c r="O27">
        <v>936.80088328967213</v>
      </c>
      <c r="P27">
        <v>850.08810945114953</v>
      </c>
      <c r="Q27">
        <v>198.91684167225043</v>
      </c>
      <c r="R27">
        <v>54.37060339041512</v>
      </c>
      <c r="S27">
        <v>25.396054803737883</v>
      </c>
      <c r="T27">
        <v>27.98656551916131</v>
      </c>
      <c r="U27">
        <v>18.77356479538421</v>
      </c>
      <c r="V27">
        <v>0.90743734833594325</v>
      </c>
      <c r="W27">
        <v>16.182572614107883</v>
      </c>
      <c r="X27">
        <v>4.4232365145228218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14.92</v>
      </c>
      <c r="AG27">
        <v>5.91</v>
      </c>
      <c r="AH27">
        <v>20.93</v>
      </c>
      <c r="AI27">
        <v>0.03</v>
      </c>
      <c r="AJ27">
        <v>1.35</v>
      </c>
      <c r="AK27">
        <v>1.75</v>
      </c>
      <c r="AL27">
        <v>3.1</v>
      </c>
      <c r="AM27">
        <v>0.43548387096774194</v>
      </c>
      <c r="AN27">
        <v>0.92400000000000004</v>
      </c>
      <c r="AO27">
        <v>104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27</v>
      </c>
      <c r="AV27">
        <v>37</v>
      </c>
      <c r="AW27">
        <v>710</v>
      </c>
      <c r="AX27">
        <v>748</v>
      </c>
      <c r="AY27">
        <v>6197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4.5936031311093224</v>
      </c>
      <c r="BJ27">
        <v>275.61618786655936</v>
      </c>
      <c r="BK27">
        <v>6614.7885087974246</v>
      </c>
      <c r="BL27">
        <v>4217.0740762260912</v>
      </c>
      <c r="BM27">
        <v>132.56089195986823</v>
      </c>
      <c r="BN27">
        <v>0</v>
      </c>
      <c r="BO27">
        <v>0</v>
      </c>
      <c r="BP27">
        <v>214.59674671136639</v>
      </c>
      <c r="BQ27">
        <v>2017.209419086844</v>
      </c>
      <c r="BR27">
        <v>1103.1256769744264</v>
      </c>
      <c r="BS27">
        <v>4633.127843292591</v>
      </c>
      <c r="BT27">
        <v>0</v>
      </c>
      <c r="BU27">
        <v>30.495448439568854</v>
      </c>
      <c r="BV27">
        <v>70.041964866007461</v>
      </c>
      <c r="BW27">
        <v>0.90743734833594325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5.3638756558240601</v>
      </c>
      <c r="DF27" t="s">
        <v>257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35</v>
      </c>
      <c r="DP27">
        <v>85</v>
      </c>
      <c r="DQ27">
        <v>0</v>
      </c>
      <c r="DR27">
        <v>4.2239937640564031</v>
      </c>
      <c r="DS27">
        <v>0</v>
      </c>
      <c r="DT27">
        <v>24</v>
      </c>
      <c r="DU27">
        <v>1.3764135471461496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258</v>
      </c>
      <c r="K28">
        <f t="shared" si="0"/>
        <v>3.0000000000000102</v>
      </c>
      <c r="L28">
        <v>20.408163265306118</v>
      </c>
      <c r="M28">
        <v>0.89869608981155202</v>
      </c>
      <c r="N28">
        <v>18.340736526766367</v>
      </c>
      <c r="O28">
        <v>676.85266077142137</v>
      </c>
      <c r="P28">
        <v>581.35909147435484</v>
      </c>
      <c r="Q28">
        <v>148.52457511528033</v>
      </c>
      <c r="R28">
        <v>35.294988317230079</v>
      </c>
      <c r="S28">
        <v>27.097088612849795</v>
      </c>
      <c r="T28">
        <v>31.548034245501125</v>
      </c>
      <c r="U28">
        <v>13.564181578585599</v>
      </c>
      <c r="V28">
        <v>0.85891527827011749</v>
      </c>
      <c r="W28">
        <v>16.526674233825197</v>
      </c>
      <c r="X28">
        <v>3.9273552780930761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15.01</v>
      </c>
      <c r="AG28">
        <v>5.6</v>
      </c>
      <c r="AH28">
        <v>20.93</v>
      </c>
      <c r="AI28">
        <v>0.03</v>
      </c>
      <c r="AJ28">
        <v>1.1000000000000001</v>
      </c>
      <c r="AK28">
        <v>1.84</v>
      </c>
      <c r="AL28">
        <v>2.9400000000000004</v>
      </c>
      <c r="AM28">
        <v>0.37414965986394555</v>
      </c>
      <c r="AN28">
        <v>0.71199999999999997</v>
      </c>
      <c r="AO28">
        <v>105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37</v>
      </c>
      <c r="AW28">
        <v>710</v>
      </c>
      <c r="AX28">
        <v>748</v>
      </c>
      <c r="AY28">
        <v>6197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3.2783211065305213</v>
      </c>
      <c r="BJ28">
        <v>196.69926639183129</v>
      </c>
      <c r="BK28">
        <v>4720.7823934039507</v>
      </c>
      <c r="BL28">
        <v>3009.6032585549192</v>
      </c>
      <c r="BM28">
        <v>94.604857583245504</v>
      </c>
      <c r="BN28">
        <v>0</v>
      </c>
      <c r="BO28">
        <v>0</v>
      </c>
      <c r="BP28">
        <v>236.32124381230696</v>
      </c>
      <c r="BQ28">
        <v>2221.4196918356856</v>
      </c>
      <c r="BR28">
        <v>601.12289472393877</v>
      </c>
      <c r="BS28">
        <v>2524.716157840543</v>
      </c>
      <c r="BT28">
        <v>0</v>
      </c>
      <c r="BU28">
        <v>47.056176428287273</v>
      </c>
      <c r="BV28">
        <v>53.480884045156763</v>
      </c>
      <c r="BW28">
        <v>0.85891527827011749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3.8754804510244569</v>
      </c>
      <c r="DF28" t="s">
        <v>259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25</v>
      </c>
      <c r="DP28">
        <v>89</v>
      </c>
      <c r="DQ28">
        <v>0</v>
      </c>
      <c r="DR28">
        <v>4.4207918699973989</v>
      </c>
      <c r="DS28">
        <v>0</v>
      </c>
      <c r="DT28">
        <v>25</v>
      </c>
      <c r="DU28">
        <v>1.2634167720694258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260</v>
      </c>
      <c r="K29">
        <f t="shared" si="0"/>
        <v>2.9999999999999911</v>
      </c>
      <c r="L29">
        <v>22.900763358778626</v>
      </c>
      <c r="M29">
        <v>0.69263864356645155</v>
      </c>
      <c r="N29">
        <v>15.861953669460721</v>
      </c>
      <c r="O29">
        <v>598.67021994884442</v>
      </c>
      <c r="P29">
        <v>535.72611489595363</v>
      </c>
      <c r="Q29">
        <v>113.53561270831526</v>
      </c>
      <c r="R29">
        <v>28.970452838420066</v>
      </c>
      <c r="S29">
        <v>26.495311009149752</v>
      </c>
      <c r="T29">
        <v>29.608326397419248</v>
      </c>
      <c r="U29">
        <v>11.997399197371632</v>
      </c>
      <c r="V29">
        <v>0.89486013675731313</v>
      </c>
      <c r="W29">
        <v>16.391752577319586</v>
      </c>
      <c r="X29">
        <v>4.1826215022091313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14.9</v>
      </c>
      <c r="AG29">
        <v>5.68</v>
      </c>
      <c r="AH29">
        <v>20.93</v>
      </c>
      <c r="AI29">
        <v>0.03</v>
      </c>
      <c r="AJ29">
        <v>0.99</v>
      </c>
      <c r="AK29">
        <v>1.63</v>
      </c>
      <c r="AL29">
        <v>2.62</v>
      </c>
      <c r="AM29">
        <v>0.37786259541984729</v>
      </c>
      <c r="AN29">
        <v>0.63100000000000001</v>
      </c>
      <c r="AO29">
        <v>104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37</v>
      </c>
      <c r="AW29">
        <v>710</v>
      </c>
      <c r="AX29">
        <v>748</v>
      </c>
      <c r="AY29">
        <v>6197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2.9262653057528754</v>
      </c>
      <c r="BJ29">
        <v>175.57591834517251</v>
      </c>
      <c r="BK29">
        <v>4213.8220402841407</v>
      </c>
      <c r="BL29">
        <v>2686.4048131363447</v>
      </c>
      <c r="BM29">
        <v>84.445331468620054</v>
      </c>
      <c r="BN29">
        <v>0</v>
      </c>
      <c r="BO29">
        <v>0</v>
      </c>
      <c r="BP29">
        <v>155.77300046589852</v>
      </c>
      <c r="BQ29">
        <v>1464.2662043794462</v>
      </c>
      <c r="BR29">
        <v>660.04706130413626</v>
      </c>
      <c r="BS29">
        <v>2772.1976574773726</v>
      </c>
      <c r="BT29">
        <v>0</v>
      </c>
      <c r="BU29">
        <v>34.749123014238869</v>
      </c>
      <c r="BV29">
        <v>65.788199667075673</v>
      </c>
      <c r="BW29">
        <v>0.89486013675731324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3.4278283421061806</v>
      </c>
      <c r="DF29" t="s">
        <v>261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108</v>
      </c>
      <c r="DM29">
        <v>0</v>
      </c>
      <c r="DN29">
        <v>0</v>
      </c>
      <c r="DO29">
        <v>22</v>
      </c>
      <c r="DP29">
        <v>90</v>
      </c>
      <c r="DQ29">
        <v>0</v>
      </c>
      <c r="DR29">
        <v>4.5759065303044837</v>
      </c>
      <c r="DS29">
        <v>0</v>
      </c>
      <c r="DT29">
        <v>26</v>
      </c>
      <c r="DU29">
        <v>1.2003566770302914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262</v>
      </c>
      <c r="K30">
        <f t="shared" si="0"/>
        <v>2.0000000000000067</v>
      </c>
      <c r="L30">
        <v>21.660649819494584</v>
      </c>
      <c r="M30">
        <v>0.97826282648045215</v>
      </c>
      <c r="N30">
        <v>21.189808515822069</v>
      </c>
      <c r="O30">
        <v>889.39184502230307</v>
      </c>
      <c r="P30">
        <v>746.00077466923528</v>
      </c>
      <c r="Q30">
        <v>155.97120559839536</v>
      </c>
      <c r="R30">
        <v>42.639610163590092</v>
      </c>
      <c r="S30">
        <v>23.825053753771147</v>
      </c>
      <c r="T30">
        <v>28.404539559918405</v>
      </c>
      <c r="U30">
        <v>17.823483868182429</v>
      </c>
      <c r="V30">
        <v>0.83877627037442426</v>
      </c>
      <c r="W30">
        <v>15.943691345151201</v>
      </c>
      <c r="X30">
        <v>4.3587069864442123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14.67</v>
      </c>
      <c r="AG30">
        <v>5.89</v>
      </c>
      <c r="AH30">
        <v>20.93</v>
      </c>
      <c r="AI30">
        <v>0.03</v>
      </c>
      <c r="AJ30">
        <v>1.1000000000000001</v>
      </c>
      <c r="AK30">
        <v>1.67</v>
      </c>
      <c r="AL30">
        <v>2.77</v>
      </c>
      <c r="AM30">
        <v>0.39711191335740076</v>
      </c>
      <c r="AN30">
        <v>0.73799999999999999</v>
      </c>
      <c r="AO30">
        <v>102</v>
      </c>
      <c r="AP30">
        <v>41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37</v>
      </c>
      <c r="AW30">
        <v>710</v>
      </c>
      <c r="AX30">
        <v>748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4.2855935242951722</v>
      </c>
      <c r="BJ30">
        <v>257.13561145771035</v>
      </c>
      <c r="BK30">
        <v>6171.254674985048</v>
      </c>
      <c r="BL30">
        <v>3934.3114406540303</v>
      </c>
      <c r="BM30">
        <v>123.67243837645387</v>
      </c>
      <c r="BN30">
        <v>0</v>
      </c>
      <c r="BO30">
        <v>0</v>
      </c>
      <c r="BP30">
        <v>354.8509086789872</v>
      </c>
      <c r="BQ30">
        <v>3335.5985415824798</v>
      </c>
      <c r="BR30">
        <v>683.04531103520856</v>
      </c>
      <c r="BS30">
        <v>2868.7903063478761</v>
      </c>
      <c r="BT30">
        <v>0</v>
      </c>
      <c r="BU30">
        <v>54.050573461231551</v>
      </c>
      <c r="BV30">
        <v>46.486337988552172</v>
      </c>
      <c r="BW30">
        <v>0.83877627037442426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5.0924239623378371</v>
      </c>
      <c r="DF30" t="s">
        <v>263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108</v>
      </c>
      <c r="DM30">
        <v>0</v>
      </c>
      <c r="DN30">
        <v>0</v>
      </c>
      <c r="DO30">
        <v>33</v>
      </c>
      <c r="DP30">
        <v>87</v>
      </c>
      <c r="DQ30">
        <v>0</v>
      </c>
      <c r="DR30">
        <v>4.696104177471951</v>
      </c>
      <c r="DS30">
        <v>0</v>
      </c>
      <c r="DT30">
        <v>27</v>
      </c>
      <c r="DU30">
        <v>1.3261270321757501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264</v>
      </c>
      <c r="K31">
        <f t="shared" si="0"/>
        <v>3.0000000000000004</v>
      </c>
      <c r="L31">
        <v>23.80952380952381</v>
      </c>
      <c r="M31">
        <v>0.80280797126185177</v>
      </c>
      <c r="N31">
        <v>19.114475506234566</v>
      </c>
      <c r="O31">
        <v>770.87188813673743</v>
      </c>
      <c r="P31">
        <v>619.53377548818264</v>
      </c>
      <c r="Q31">
        <v>129.85699458911529</v>
      </c>
      <c r="R31">
        <v>32.234729214580071</v>
      </c>
      <c r="S31">
        <v>24.79591719505542</v>
      </c>
      <c r="T31">
        <v>30.852999888783572</v>
      </c>
      <c r="U31">
        <v>15.448334431597944</v>
      </c>
      <c r="V31">
        <v>0.80367929486396006</v>
      </c>
      <c r="W31">
        <v>16.175349428208385</v>
      </c>
      <c r="X31">
        <v>4.0152477763659462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14.56</v>
      </c>
      <c r="AG31">
        <v>5.79</v>
      </c>
      <c r="AH31">
        <v>20.93</v>
      </c>
      <c r="AI31">
        <v>0.03</v>
      </c>
      <c r="AJ31">
        <v>1.1100000000000001</v>
      </c>
      <c r="AK31">
        <v>1.41</v>
      </c>
      <c r="AL31">
        <v>2.52</v>
      </c>
      <c r="AM31">
        <v>0.44047619047619052</v>
      </c>
      <c r="AN31">
        <v>0.70899999999999996</v>
      </c>
      <c r="AO31">
        <v>102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37</v>
      </c>
      <c r="AW31">
        <v>710</v>
      </c>
      <c r="AX31">
        <v>748</v>
      </c>
      <c r="AY31">
        <v>6197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3.6810298893238866</v>
      </c>
      <c r="BJ31">
        <v>220.86179335943319</v>
      </c>
      <c r="BK31">
        <v>5300.6830406263971</v>
      </c>
      <c r="BL31">
        <v>3379.3027558156564</v>
      </c>
      <c r="BM31">
        <v>106.22611303860515</v>
      </c>
      <c r="BN31">
        <v>0</v>
      </c>
      <c r="BO31">
        <v>0</v>
      </c>
      <c r="BP31">
        <v>374.5101604431818</v>
      </c>
      <c r="BQ31">
        <v>3520.3955081659092</v>
      </c>
      <c r="BR31">
        <v>430.65084364184452</v>
      </c>
      <c r="BS31">
        <v>1808.733543295747</v>
      </c>
      <c r="BT31">
        <v>0</v>
      </c>
      <c r="BU31">
        <v>66.413997614728046</v>
      </c>
      <c r="BV31">
        <v>34.122650410012135</v>
      </c>
      <c r="BW31">
        <v>0.80367929486396006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4.4138098375994126</v>
      </c>
      <c r="DF31" t="s">
        <v>265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29</v>
      </c>
      <c r="DP31">
        <v>88</v>
      </c>
      <c r="DQ31">
        <v>0</v>
      </c>
      <c r="DR31">
        <v>4.8952697628124273</v>
      </c>
      <c r="DS31">
        <v>0</v>
      </c>
      <c r="DT31">
        <v>28</v>
      </c>
      <c r="DU31">
        <v>1.2813623856470555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266</v>
      </c>
      <c r="K32">
        <f t="shared" si="0"/>
        <v>1.999999999999988</v>
      </c>
      <c r="L32">
        <v>23.255813953488371</v>
      </c>
      <c r="M32">
        <v>0.82831013045060187</v>
      </c>
      <c r="N32">
        <v>19.263026289548879</v>
      </c>
      <c r="O32">
        <v>807.91669883030613</v>
      </c>
      <c r="P32">
        <v>649.35686407921969</v>
      </c>
      <c r="Q32">
        <v>132.4072105079903</v>
      </c>
      <c r="R32">
        <v>34.580927859945078</v>
      </c>
      <c r="S32">
        <v>23.842837160610369</v>
      </c>
      <c r="T32">
        <v>29.664776573762136</v>
      </c>
      <c r="U32">
        <v>16.190715407420964</v>
      </c>
      <c r="V32">
        <v>0.8037423474714066</v>
      </c>
      <c r="W32">
        <v>15.985221674876847</v>
      </c>
      <c r="X32">
        <v>4.1748768472906406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14.52</v>
      </c>
      <c r="AG32">
        <v>5.77</v>
      </c>
      <c r="AH32">
        <v>20.93</v>
      </c>
      <c r="AI32">
        <v>0.03</v>
      </c>
      <c r="AJ32">
        <v>1.01</v>
      </c>
      <c r="AK32">
        <v>1.57</v>
      </c>
      <c r="AL32">
        <v>2.58</v>
      </c>
      <c r="AM32">
        <v>0.39147286821705424</v>
      </c>
      <c r="AN32">
        <v>0.65</v>
      </c>
      <c r="AO32">
        <v>101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37</v>
      </c>
      <c r="AW32">
        <v>710</v>
      </c>
      <c r="AX32">
        <v>748</v>
      </c>
      <c r="AY32">
        <v>6197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3.8579874791433824</v>
      </c>
      <c r="BJ32">
        <v>231.47924874860294</v>
      </c>
      <c r="BK32">
        <v>5555.5019699664708</v>
      </c>
      <c r="BL32">
        <v>3541.7554630522595</v>
      </c>
      <c r="BM32">
        <v>111.33270480894731</v>
      </c>
      <c r="BN32">
        <v>0</v>
      </c>
      <c r="BO32">
        <v>0</v>
      </c>
      <c r="BP32">
        <v>392.38147103923956</v>
      </c>
      <c r="BQ32">
        <v>3688.3858277688519</v>
      </c>
      <c r="BR32">
        <v>451.64991912234535</v>
      </c>
      <c r="BS32">
        <v>1896.9296603138505</v>
      </c>
      <c r="BT32">
        <v>0</v>
      </c>
      <c r="BU32">
        <v>66.391585273636622</v>
      </c>
      <c r="BV32">
        <v>34.145063228648247</v>
      </c>
      <c r="BW32">
        <v>0.8037423474714066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4.6259186878345613</v>
      </c>
      <c r="DF32" t="s">
        <v>267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30</v>
      </c>
      <c r="DP32">
        <v>88</v>
      </c>
      <c r="DQ32">
        <v>0</v>
      </c>
      <c r="DR32">
        <v>5.0209200522868818</v>
      </c>
      <c r="DS32">
        <v>0</v>
      </c>
      <c r="DT32">
        <v>29</v>
      </c>
      <c r="DU32">
        <v>1.2847245173474802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268</v>
      </c>
      <c r="K33">
        <f t="shared" si="0"/>
        <v>3.0000000000000102</v>
      </c>
      <c r="L33">
        <v>24.193548387096776</v>
      </c>
      <c r="M33">
        <v>0.79974771215920182</v>
      </c>
      <c r="N33">
        <v>19.348734971593593</v>
      </c>
      <c r="O33">
        <v>773.49983416113139</v>
      </c>
      <c r="P33">
        <v>625.53143400509623</v>
      </c>
      <c r="Q33">
        <v>129.65297731560528</v>
      </c>
      <c r="R33">
        <v>32.030711941070074</v>
      </c>
      <c r="S33">
        <v>25.014530213283752</v>
      </c>
      <c r="T33">
        <v>30.931674924326757</v>
      </c>
      <c r="U33">
        <v>15.500998680583796</v>
      </c>
      <c r="V33">
        <v>0.80870273835739293</v>
      </c>
      <c r="W33">
        <v>16.211734693877549</v>
      </c>
      <c r="X33">
        <v>4.0051020408163263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14.79</v>
      </c>
      <c r="AG33">
        <v>5.56</v>
      </c>
      <c r="AH33">
        <v>20.93</v>
      </c>
      <c r="AI33">
        <v>0.03</v>
      </c>
      <c r="AJ33">
        <v>1</v>
      </c>
      <c r="AK33">
        <v>1.48</v>
      </c>
      <c r="AL33">
        <v>2.48</v>
      </c>
      <c r="AM33">
        <v>0.40322580645161293</v>
      </c>
      <c r="AN33">
        <v>0.64500000000000002</v>
      </c>
      <c r="AO33">
        <v>103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37</v>
      </c>
      <c r="AW33">
        <v>710</v>
      </c>
      <c r="AX33">
        <v>748</v>
      </c>
      <c r="AY33">
        <v>6205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3.6983852568275424</v>
      </c>
      <c r="BJ33">
        <v>221.90311540965254</v>
      </c>
      <c r="BK33">
        <v>5325.6747698316613</v>
      </c>
      <c r="BL33">
        <v>3395.2355363136899</v>
      </c>
      <c r="BM33">
        <v>106.72694929522368</v>
      </c>
      <c r="BN33">
        <v>0</v>
      </c>
      <c r="BO33">
        <v>0</v>
      </c>
      <c r="BP33">
        <v>366.17230915098935</v>
      </c>
      <c r="BQ33">
        <v>3442.0197060193</v>
      </c>
      <c r="BR33">
        <v>455.29457521213635</v>
      </c>
      <c r="BS33">
        <v>1912.2372158909727</v>
      </c>
      <c r="BT33">
        <v>0</v>
      </c>
      <c r="BU33">
        <v>64.630677891134127</v>
      </c>
      <c r="BV33">
        <v>35.906008131086388</v>
      </c>
      <c r="BW33">
        <v>0.80870273835739293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4.4288567658810845</v>
      </c>
      <c r="DF33" t="s">
        <v>269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29</v>
      </c>
      <c r="DP33">
        <v>88</v>
      </c>
      <c r="DQ33">
        <v>0</v>
      </c>
      <c r="DR33">
        <v>5.2098293706861547</v>
      </c>
      <c r="DS33">
        <v>0</v>
      </c>
      <c r="DT33">
        <v>30</v>
      </c>
      <c r="DU33">
        <v>1.2866525759277574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270</v>
      </c>
      <c r="K34">
        <f t="shared" si="0"/>
        <v>2.0000000000000067</v>
      </c>
      <c r="L34">
        <v>28.846153846153847</v>
      </c>
      <c r="M34">
        <v>0.68243777989095156</v>
      </c>
      <c r="N34">
        <v>19.685705189162064</v>
      </c>
      <c r="O34">
        <v>794.48966371058918</v>
      </c>
      <c r="P34">
        <v>603.04688199855434</v>
      </c>
      <c r="Q34">
        <v>110.67937087917525</v>
      </c>
      <c r="R34">
        <v>25.910193735770058</v>
      </c>
      <c r="S34">
        <v>24.777798992653764</v>
      </c>
      <c r="T34">
        <v>32.643739279310722</v>
      </c>
      <c r="U34">
        <v>15.921636547306397</v>
      </c>
      <c r="V34">
        <v>0.75903678744174041</v>
      </c>
      <c r="W34">
        <v>16.218236173393123</v>
      </c>
      <c r="X34">
        <v>3.796711509715994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14.57</v>
      </c>
      <c r="AG34">
        <v>5.69</v>
      </c>
      <c r="AH34">
        <v>20.93</v>
      </c>
      <c r="AI34">
        <v>0.03</v>
      </c>
      <c r="AJ34">
        <v>0.93</v>
      </c>
      <c r="AK34">
        <v>1.1499999999999999</v>
      </c>
      <c r="AL34">
        <v>2.08</v>
      </c>
      <c r="AM34">
        <v>0.44711538461538464</v>
      </c>
      <c r="AN34">
        <v>0.54600000000000004</v>
      </c>
      <c r="AO34">
        <v>102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37</v>
      </c>
      <c r="AW34">
        <v>710</v>
      </c>
      <c r="AX34">
        <v>748</v>
      </c>
      <c r="AY34">
        <v>6197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3.7499344115219495</v>
      </c>
      <c r="BJ34">
        <v>224.99606469131697</v>
      </c>
      <c r="BK34">
        <v>5399.9055525916074</v>
      </c>
      <c r="BL34">
        <v>3442.5593032366401</v>
      </c>
      <c r="BM34">
        <v>108.21454013209635</v>
      </c>
      <c r="BN34">
        <v>0</v>
      </c>
      <c r="BO34">
        <v>0</v>
      </c>
      <c r="BP34">
        <v>473.74344986078307</v>
      </c>
      <c r="BQ34">
        <v>4453.188428691361</v>
      </c>
      <c r="BR34">
        <v>232.30408066325163</v>
      </c>
      <c r="BS34">
        <v>975.67713878565689</v>
      </c>
      <c r="BT34">
        <v>0</v>
      </c>
      <c r="BU34">
        <v>82.467894768161585</v>
      </c>
      <c r="BV34">
        <v>18.068411183921441</v>
      </c>
      <c r="BW34">
        <v>0.75903678744174052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4.5490390135161132</v>
      </c>
      <c r="DF34" t="s">
        <v>271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29</v>
      </c>
      <c r="DP34">
        <v>88</v>
      </c>
      <c r="DQ34">
        <v>0</v>
      </c>
      <c r="DR34">
        <v>5.3339680318253127</v>
      </c>
      <c r="DS34">
        <v>0</v>
      </c>
      <c r="DT34">
        <v>31</v>
      </c>
      <c r="DU34">
        <v>1.2941509768745967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272</v>
      </c>
      <c r="K35">
        <f t="shared" si="0"/>
        <v>2.9999999999999818</v>
      </c>
      <c r="L35">
        <v>19.543973941368076</v>
      </c>
      <c r="M35">
        <v>0.99356412199370225</v>
      </c>
      <c r="N35">
        <v>19.41819130932317</v>
      </c>
      <c r="O35">
        <v>849.95611077505714</v>
      </c>
      <c r="P35">
        <v>682.7466255315037</v>
      </c>
      <c r="Q35">
        <v>156.68526605568036</v>
      </c>
      <c r="R35">
        <v>43.251661984120098</v>
      </c>
      <c r="S35">
        <v>22.84611059695321</v>
      </c>
      <c r="T35">
        <v>28.441284926463783</v>
      </c>
      <c r="U35">
        <v>17.033188592686518</v>
      </c>
      <c r="V35">
        <v>0.80327280064957873</v>
      </c>
      <c r="W35">
        <v>15.770020533880905</v>
      </c>
      <c r="X35">
        <v>4.3531827515400412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14.12</v>
      </c>
      <c r="AG35">
        <v>5.95</v>
      </c>
      <c r="AH35">
        <v>20.93</v>
      </c>
      <c r="AI35">
        <v>0.03</v>
      </c>
      <c r="AJ35">
        <v>1.32</v>
      </c>
      <c r="AK35">
        <v>1.75</v>
      </c>
      <c r="AL35">
        <v>3.0700000000000003</v>
      </c>
      <c r="AM35">
        <v>0.42996742671009769</v>
      </c>
      <c r="AN35">
        <v>0.82599999999999996</v>
      </c>
      <c r="AO35">
        <v>99</v>
      </c>
      <c r="AP35">
        <v>41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37</v>
      </c>
      <c r="AW35">
        <v>710</v>
      </c>
      <c r="AX35">
        <v>748</v>
      </c>
      <c r="AY35">
        <v>6197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4.0582416306229616</v>
      </c>
      <c r="BJ35">
        <v>243.49449783737771</v>
      </c>
      <c r="BK35">
        <v>5843.867948097065</v>
      </c>
      <c r="BL35">
        <v>3725.595156373186</v>
      </c>
      <c r="BM35">
        <v>117.1115821261937</v>
      </c>
      <c r="BN35">
        <v>0</v>
      </c>
      <c r="BO35">
        <v>0</v>
      </c>
      <c r="BP35">
        <v>413.78629404036838</v>
      </c>
      <c r="BQ35">
        <v>3889.5911639794626</v>
      </c>
      <c r="BR35">
        <v>472.77085859363831</v>
      </c>
      <c r="BS35">
        <v>1985.637606093281</v>
      </c>
      <c r="BT35">
        <v>0</v>
      </c>
      <c r="BU35">
        <v>66.5585054030187</v>
      </c>
      <c r="BV35">
        <v>33.978139542661346</v>
      </c>
      <c r="BW35">
        <v>0.80327280064957862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4.866625312196148</v>
      </c>
      <c r="DF35" t="s">
        <v>273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32</v>
      </c>
      <c r="DP35">
        <v>88</v>
      </c>
      <c r="DQ35">
        <v>0</v>
      </c>
      <c r="DR35">
        <v>5.5291724328789353</v>
      </c>
      <c r="DS35">
        <v>0</v>
      </c>
      <c r="DT35">
        <v>32</v>
      </c>
      <c r="DU35">
        <v>1.2882087754709641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274</v>
      </c>
      <c r="K36">
        <f t="shared" si="0"/>
        <v>4.0000000000000133</v>
      </c>
      <c r="L36">
        <v>16.997167138810198</v>
      </c>
      <c r="M36">
        <v>1.1261753497752025</v>
      </c>
      <c r="N36">
        <v>19.141790647737153</v>
      </c>
      <c r="O36">
        <v>863.23068697335395</v>
      </c>
      <c r="P36">
        <v>718.73832828274556</v>
      </c>
      <c r="Q36">
        <v>175.45485521860039</v>
      </c>
      <c r="R36">
        <v>52.330430655315119</v>
      </c>
      <c r="S36">
        <v>22.174594736491358</v>
      </c>
      <c r="T36">
        <v>26.6324890359916</v>
      </c>
      <c r="U36">
        <v>17.299212163794667</v>
      </c>
      <c r="V36">
        <v>0.83261443218935449</v>
      </c>
      <c r="W36">
        <v>15.579710144927535</v>
      </c>
      <c r="X36">
        <v>4.6467391304347831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14.47</v>
      </c>
      <c r="AG36">
        <v>5.98</v>
      </c>
      <c r="AH36">
        <v>20.93</v>
      </c>
      <c r="AI36">
        <v>0.03</v>
      </c>
      <c r="AJ36">
        <v>1.88</v>
      </c>
      <c r="AK36">
        <v>1.65</v>
      </c>
      <c r="AL36">
        <v>3.53</v>
      </c>
      <c r="AM36">
        <v>0.53257790368271951</v>
      </c>
      <c r="AN36">
        <v>1.024</v>
      </c>
      <c r="AO36">
        <v>101</v>
      </c>
      <c r="AP36">
        <v>41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37</v>
      </c>
      <c r="AW36">
        <v>710</v>
      </c>
      <c r="AX36">
        <v>748</v>
      </c>
      <c r="AY36">
        <v>6197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4.1529545395320078</v>
      </c>
      <c r="BJ36">
        <v>249.17727237192048</v>
      </c>
      <c r="BK36">
        <v>5980.2545369260915</v>
      </c>
      <c r="BL36">
        <v>3812.5446253291266</v>
      </c>
      <c r="BM36">
        <v>119.84478029912007</v>
      </c>
      <c r="BN36">
        <v>0</v>
      </c>
      <c r="BO36">
        <v>0</v>
      </c>
      <c r="BP36">
        <v>357.57505180537419</v>
      </c>
      <c r="BQ36">
        <v>3361.2054869705175</v>
      </c>
      <c r="BR36">
        <v>631.22737525940386</v>
      </c>
      <c r="BS36">
        <v>2651.1549760894964</v>
      </c>
      <c r="BT36">
        <v>0</v>
      </c>
      <c r="BU36">
        <v>56.205057263301867</v>
      </c>
      <c r="BV36">
        <v>44.331808282063783</v>
      </c>
      <c r="BW36">
        <v>0.83261443218935449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4.9426320467984768</v>
      </c>
      <c r="DF36" t="s">
        <v>272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108</v>
      </c>
      <c r="DM36">
        <v>0</v>
      </c>
      <c r="DN36">
        <v>0</v>
      </c>
      <c r="DO36">
        <v>32</v>
      </c>
      <c r="DP36">
        <v>88</v>
      </c>
      <c r="DQ36">
        <v>0</v>
      </c>
      <c r="DR36">
        <v>5.802878971884101</v>
      </c>
      <c r="DS36">
        <v>0</v>
      </c>
      <c r="DT36">
        <v>33</v>
      </c>
      <c r="DU36">
        <v>1.2819825620748926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275</v>
      </c>
      <c r="K37">
        <f t="shared" si="0"/>
        <v>1.999999999999988</v>
      </c>
      <c r="L37">
        <v>24.193548387096776</v>
      </c>
      <c r="M37">
        <v>0.88747513976850201</v>
      </c>
      <c r="N37">
        <v>21.471172736334726</v>
      </c>
      <c r="O37">
        <v>882.38348767427567</v>
      </c>
      <c r="P37">
        <v>703.28950890516296</v>
      </c>
      <c r="Q37">
        <v>142.81209145700032</v>
      </c>
      <c r="R37">
        <v>36.00904877451508</v>
      </c>
      <c r="S37">
        <v>24.333153369547897</v>
      </c>
      <c r="T37">
        <v>30.529636038165425</v>
      </c>
      <c r="U37">
        <v>17.683035825135786</v>
      </c>
      <c r="V37">
        <v>0.79703385062071364</v>
      </c>
      <c r="W37">
        <v>16.091954022988507</v>
      </c>
      <c r="X37">
        <v>4.0574712643678161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14.68</v>
      </c>
      <c r="AG37">
        <v>5.73</v>
      </c>
      <c r="AH37">
        <v>20.93</v>
      </c>
      <c r="AI37">
        <v>0.03</v>
      </c>
      <c r="AJ37">
        <v>0.96</v>
      </c>
      <c r="AK37">
        <v>1.52</v>
      </c>
      <c r="AL37">
        <v>2.48</v>
      </c>
      <c r="AM37">
        <v>0.38709677419354838</v>
      </c>
      <c r="AN37">
        <v>0.66900000000000004</v>
      </c>
      <c r="AO37">
        <v>103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27</v>
      </c>
      <c r="AV37">
        <v>37</v>
      </c>
      <c r="AW37">
        <v>710</v>
      </c>
      <c r="AX37">
        <v>748</v>
      </c>
      <c r="AY37">
        <v>6197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4.2062610894121226</v>
      </c>
      <c r="BJ37">
        <v>252.37566536472735</v>
      </c>
      <c r="BK37">
        <v>6057.0159687534569</v>
      </c>
      <c r="BL37">
        <v>3861.4817370421706</v>
      </c>
      <c r="BM37">
        <v>121.38308554616147</v>
      </c>
      <c r="BN37">
        <v>0</v>
      </c>
      <c r="BO37">
        <v>0</v>
      </c>
      <c r="BP37">
        <v>443.1947880632755</v>
      </c>
      <c r="BQ37">
        <v>4166.0310077947897</v>
      </c>
      <c r="BR37">
        <v>457.97303896510721</v>
      </c>
      <c r="BS37">
        <v>1923.4867636534505</v>
      </c>
      <c r="BT37">
        <v>0</v>
      </c>
      <c r="BU37">
        <v>68.780254654870348</v>
      </c>
      <c r="BV37">
        <v>31.756342951318103</v>
      </c>
      <c r="BW37">
        <v>0.79703385062071364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5.0522959500387961</v>
      </c>
      <c r="DF37" t="s">
        <v>276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108</v>
      </c>
      <c r="DM37">
        <v>0</v>
      </c>
      <c r="DN37">
        <v>0</v>
      </c>
      <c r="DO37">
        <v>33</v>
      </c>
      <c r="DP37">
        <v>87</v>
      </c>
      <c r="DQ37">
        <v>0</v>
      </c>
      <c r="DR37">
        <v>5.9421992323665034</v>
      </c>
      <c r="DS37">
        <v>0</v>
      </c>
      <c r="DT37">
        <v>34</v>
      </c>
      <c r="DU37">
        <v>1.3318557658619374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277</v>
      </c>
      <c r="K38">
        <f t="shared" si="0"/>
        <v>3.0000000000000004</v>
      </c>
      <c r="L38">
        <v>22.988505747126435</v>
      </c>
      <c r="M38">
        <v>0.7467032210466017</v>
      </c>
      <c r="N38">
        <v>17.165591288427624</v>
      </c>
      <c r="O38">
        <v>687.21437906270785</v>
      </c>
      <c r="P38">
        <v>539.35737187956136</v>
      </c>
      <c r="Q38">
        <v>121.18626046494028</v>
      </c>
      <c r="R38">
        <v>29.072461475175064</v>
      </c>
      <c r="S38">
        <v>24.978510071107337</v>
      </c>
      <c r="T38">
        <v>31.826006620821168</v>
      </c>
      <c r="U38">
        <v>13.771831243741641</v>
      </c>
      <c r="V38">
        <v>0.78484587679202988</v>
      </c>
      <c r="W38">
        <v>16.229508196721312</v>
      </c>
      <c r="X38">
        <v>3.8934426229508197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14.69</v>
      </c>
      <c r="AG38">
        <v>5.75</v>
      </c>
      <c r="AH38">
        <v>20.93</v>
      </c>
      <c r="AI38">
        <v>0.03</v>
      </c>
      <c r="AJ38">
        <v>1.01</v>
      </c>
      <c r="AK38">
        <v>1.6</v>
      </c>
      <c r="AL38">
        <v>2.6100000000000003</v>
      </c>
      <c r="AM38">
        <v>0.38697318007662829</v>
      </c>
      <c r="AN38">
        <v>0.63200000000000001</v>
      </c>
      <c r="AO38">
        <v>103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37</v>
      </c>
      <c r="AW38">
        <v>710</v>
      </c>
      <c r="AX38">
        <v>748</v>
      </c>
      <c r="AY38">
        <v>6197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3.2655426362511162</v>
      </c>
      <c r="BJ38">
        <v>195.93255817506696</v>
      </c>
      <c r="BK38">
        <v>4702.3813962016075</v>
      </c>
      <c r="BL38">
        <v>2997.8722155781848</v>
      </c>
      <c r="BM38">
        <v>94.236100124280711</v>
      </c>
      <c r="BN38">
        <v>0</v>
      </c>
      <c r="BO38">
        <v>0</v>
      </c>
      <c r="BP38">
        <v>365.89170515773105</v>
      </c>
      <c r="BQ38">
        <v>3439.382028482672</v>
      </c>
      <c r="BR38">
        <v>306.72092003440173</v>
      </c>
      <c r="BS38">
        <v>1288.2278641444873</v>
      </c>
      <c r="BT38">
        <v>0</v>
      </c>
      <c r="BU38">
        <v>73.141281803744477</v>
      </c>
      <c r="BV38">
        <v>27.395222879732074</v>
      </c>
      <c r="BW38">
        <v>0.78484587679202988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3.9348089267833259</v>
      </c>
      <c r="DF38" t="s">
        <v>278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108</v>
      </c>
      <c r="DM38">
        <v>0</v>
      </c>
      <c r="DN38">
        <v>0</v>
      </c>
      <c r="DO38">
        <v>25</v>
      </c>
      <c r="DP38">
        <v>89</v>
      </c>
      <c r="DQ38">
        <v>0</v>
      </c>
      <c r="DR38">
        <v>6.1289943255080841</v>
      </c>
      <c r="DS38">
        <v>0</v>
      </c>
      <c r="DT38">
        <v>35</v>
      </c>
      <c r="DU38">
        <v>1.2346587677896461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279</v>
      </c>
      <c r="K39">
        <f t="shared" si="0"/>
        <v>2.0000000000000067</v>
      </c>
      <c r="L39">
        <v>22.988505747126435</v>
      </c>
      <c r="M39">
        <v>0.90379652164930202</v>
      </c>
      <c r="N39">
        <v>20.776931532167861</v>
      </c>
      <c r="O39">
        <v>893.65820507330261</v>
      </c>
      <c r="P39">
        <v>710.12555495054744</v>
      </c>
      <c r="Q39">
        <v>143.42414327753031</v>
      </c>
      <c r="R39">
        <v>38.253238783125084</v>
      </c>
      <c r="S39">
        <v>23.249304280111911</v>
      </c>
      <c r="T39">
        <v>29.258109903698298</v>
      </c>
      <c r="U39">
        <v>17.908982065597247</v>
      </c>
      <c r="V39">
        <v>0.79462768978023224</v>
      </c>
      <c r="W39">
        <v>15.869074492099321</v>
      </c>
      <c r="X39">
        <v>4.2325056433408577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14.2</v>
      </c>
      <c r="AG39">
        <v>5.97</v>
      </c>
      <c r="AH39">
        <v>20.93</v>
      </c>
      <c r="AI39">
        <v>0.03</v>
      </c>
      <c r="AJ39">
        <v>1</v>
      </c>
      <c r="AK39">
        <v>1.61</v>
      </c>
      <c r="AL39">
        <v>2.6100000000000003</v>
      </c>
      <c r="AM39">
        <v>0.38314176245210724</v>
      </c>
      <c r="AN39">
        <v>0.69499999999999995</v>
      </c>
      <c r="AO39">
        <v>99</v>
      </c>
      <c r="AP39">
        <v>41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37</v>
      </c>
      <c r="AW39">
        <v>710</v>
      </c>
      <c r="AX39">
        <v>748</v>
      </c>
      <c r="AY39">
        <v>6197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4.2573469848559844</v>
      </c>
      <c r="BJ39">
        <v>255.44081909135906</v>
      </c>
      <c r="BK39">
        <v>6130.5796581926179</v>
      </c>
      <c r="BL39">
        <v>3908.3802172086712</v>
      </c>
      <c r="BM39">
        <v>122.85730777941119</v>
      </c>
      <c r="BN39">
        <v>0</v>
      </c>
      <c r="BO39">
        <v>0</v>
      </c>
      <c r="BP39">
        <v>454.17832378420866</v>
      </c>
      <c r="BQ39">
        <v>4269.2762435715613</v>
      </c>
      <c r="BR39">
        <v>450.99972298120701</v>
      </c>
      <c r="BS39">
        <v>1894.1988365210696</v>
      </c>
      <c r="BT39">
        <v>0</v>
      </c>
      <c r="BU39">
        <v>69.639030590954022</v>
      </c>
      <c r="BV39">
        <v>30.897548716943128</v>
      </c>
      <c r="BW39">
        <v>0.79462768978023213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5.1168520187420707</v>
      </c>
      <c r="DF39" t="s">
        <v>280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108</v>
      </c>
      <c r="DM39">
        <v>0</v>
      </c>
      <c r="DN39">
        <v>0</v>
      </c>
      <c r="DO39">
        <v>33</v>
      </c>
      <c r="DP39">
        <v>87</v>
      </c>
      <c r="DQ39">
        <v>0</v>
      </c>
      <c r="DR39">
        <v>6.2543758191932026</v>
      </c>
      <c r="DS39">
        <v>0</v>
      </c>
      <c r="DT39">
        <v>36</v>
      </c>
      <c r="DU39">
        <v>1.3175814086183049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281</v>
      </c>
      <c r="K40">
        <f t="shared" si="0"/>
        <v>3.0000000000000004</v>
      </c>
      <c r="L40">
        <v>24.489795918367346</v>
      </c>
      <c r="M40">
        <v>0.67529717531810152</v>
      </c>
      <c r="N40">
        <v>16.537890007790239</v>
      </c>
      <c r="O40">
        <v>674.1947107243501</v>
      </c>
      <c r="P40">
        <v>526.2448031457933</v>
      </c>
      <c r="Q40">
        <v>109.04723269109525</v>
      </c>
      <c r="R40">
        <v>26.624254193055059</v>
      </c>
      <c r="S40">
        <v>24.529842410098478</v>
      </c>
      <c r="T40">
        <v>31.426229596814668</v>
      </c>
      <c r="U40">
        <v>13.510916046580162</v>
      </c>
      <c r="V40">
        <v>0.78055314699873501</v>
      </c>
      <c r="W40">
        <v>16.148036253776436</v>
      </c>
      <c r="X40">
        <v>3.9425981873111779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14.75</v>
      </c>
      <c r="AG40">
        <v>5.57</v>
      </c>
      <c r="AH40">
        <v>20.93</v>
      </c>
      <c r="AI40">
        <v>0.03</v>
      </c>
      <c r="AJ40">
        <v>1</v>
      </c>
      <c r="AK40">
        <v>1.45</v>
      </c>
      <c r="AL40">
        <v>2.4500000000000002</v>
      </c>
      <c r="AM40">
        <v>0.4081632653061224</v>
      </c>
      <c r="AN40">
        <v>0.64</v>
      </c>
      <c r="AO40">
        <v>103</v>
      </c>
      <c r="AP40">
        <v>39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37</v>
      </c>
      <c r="AW40">
        <v>710</v>
      </c>
      <c r="AX40">
        <v>748</v>
      </c>
      <c r="AY40">
        <v>6197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3.2000950227401144</v>
      </c>
      <c r="BJ40">
        <v>192.00570136440686</v>
      </c>
      <c r="BK40">
        <v>4608.1368327457649</v>
      </c>
      <c r="BL40">
        <v>2937.7892205064145</v>
      </c>
      <c r="BM40">
        <v>92.347431517951208</v>
      </c>
      <c r="BN40">
        <v>0</v>
      </c>
      <c r="BO40">
        <v>0</v>
      </c>
      <c r="BP40">
        <v>366.12070284509952</v>
      </c>
      <c r="BQ40">
        <v>3441.5346067439355</v>
      </c>
      <c r="BR40">
        <v>283.64847173485708</v>
      </c>
      <c r="BS40">
        <v>1191.3235812863998</v>
      </c>
      <c r="BT40">
        <v>0</v>
      </c>
      <c r="BU40">
        <v>74.683863167606773</v>
      </c>
      <c r="BV40">
        <v>25.852608646964764</v>
      </c>
      <c r="BW40">
        <v>0.78055314699873501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3.8602617275943318</v>
      </c>
      <c r="DF40" t="s">
        <v>282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108</v>
      </c>
      <c r="DM40">
        <v>0</v>
      </c>
      <c r="DN40">
        <v>0</v>
      </c>
      <c r="DO40">
        <v>25</v>
      </c>
      <c r="DP40">
        <v>90</v>
      </c>
      <c r="DQ40">
        <v>0</v>
      </c>
      <c r="DR40">
        <v>6.4408118693831051</v>
      </c>
      <c r="DS40">
        <v>0</v>
      </c>
      <c r="DT40">
        <v>37</v>
      </c>
      <c r="DU40">
        <v>1.2184800991447025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283</v>
      </c>
      <c r="K41">
        <f t="shared" si="0"/>
        <v>1.999999999999988</v>
      </c>
      <c r="L41">
        <v>26.905829596412556</v>
      </c>
      <c r="M41">
        <v>0.91909781716255201</v>
      </c>
      <c r="N41">
        <v>24.729089251010368</v>
      </c>
      <c r="O41">
        <v>1090.9439320285571</v>
      </c>
      <c r="P41">
        <v>846.65065064363159</v>
      </c>
      <c r="Q41">
        <v>144.85226419210031</v>
      </c>
      <c r="R41">
        <v>38.967299240410085</v>
      </c>
      <c r="S41">
        <v>22.667607862328754</v>
      </c>
      <c r="T41">
        <v>29.208138247116551</v>
      </c>
      <c r="U41">
        <v>21.862603848267678</v>
      </c>
      <c r="V41">
        <v>0.77607164381887705</v>
      </c>
      <c r="W41">
        <v>15.760266370699222</v>
      </c>
      <c r="X41">
        <v>4.239733629300777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14.29</v>
      </c>
      <c r="AG41">
        <v>5.88</v>
      </c>
      <c r="AH41">
        <v>20.93</v>
      </c>
      <c r="AI41">
        <v>0.03</v>
      </c>
      <c r="AJ41">
        <v>0.92</v>
      </c>
      <c r="AK41">
        <v>1.31</v>
      </c>
      <c r="AL41">
        <v>2.23</v>
      </c>
      <c r="AM41">
        <v>0.41255605381165922</v>
      </c>
      <c r="AN41">
        <v>0.68200000000000005</v>
      </c>
      <c r="AO41">
        <v>100</v>
      </c>
      <c r="AP41">
        <v>41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37</v>
      </c>
      <c r="AW41">
        <v>710</v>
      </c>
      <c r="AX41">
        <v>748</v>
      </c>
      <c r="AY41">
        <v>6197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5.172165861846147</v>
      </c>
      <c r="BJ41">
        <v>310.3299517107688</v>
      </c>
      <c r="BK41">
        <v>7447.918841058452</v>
      </c>
      <c r="BL41">
        <v>4748.2131023072661</v>
      </c>
      <c r="BM41">
        <v>149.2568906023738</v>
      </c>
      <c r="BN41">
        <v>0</v>
      </c>
      <c r="BO41">
        <v>0</v>
      </c>
      <c r="BP41">
        <v>604.53298114296547</v>
      </c>
      <c r="BQ41">
        <v>5682.6100227438756</v>
      </c>
      <c r="BR41">
        <v>429.82434336083014</v>
      </c>
      <c r="BS41">
        <v>1805.2622421154867</v>
      </c>
      <c r="BT41">
        <v>0</v>
      </c>
      <c r="BU41">
        <v>76.297958450045329</v>
      </c>
      <c r="BV41">
        <v>24.23847897164967</v>
      </c>
      <c r="BW41">
        <v>0.77607164381887694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6.2464582423621939</v>
      </c>
      <c r="DF41" t="s">
        <v>284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108</v>
      </c>
      <c r="DM41">
        <v>0</v>
      </c>
      <c r="DN41">
        <v>0</v>
      </c>
      <c r="DO41">
        <v>41</v>
      </c>
      <c r="DP41">
        <v>85</v>
      </c>
      <c r="DQ41">
        <v>0</v>
      </c>
      <c r="DR41">
        <v>6.5803495507928762</v>
      </c>
      <c r="DS41">
        <v>0</v>
      </c>
      <c r="DT41">
        <v>38</v>
      </c>
      <c r="DU41">
        <v>1.3932081220004373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285</v>
      </c>
      <c r="K42">
        <f t="shared" si="0"/>
        <v>2.0000000000000067</v>
      </c>
      <c r="L42">
        <v>28.846153846153847</v>
      </c>
      <c r="M42">
        <v>0.82729004408305185</v>
      </c>
      <c r="N42">
        <v>23.864135887011109</v>
      </c>
      <c r="O42">
        <v>1000.6512898112118</v>
      </c>
      <c r="P42">
        <v>752.79066188794923</v>
      </c>
      <c r="Q42">
        <v>132.71323641825529</v>
      </c>
      <c r="R42">
        <v>32.336737851335073</v>
      </c>
      <c r="S42">
        <v>23.848603534517448</v>
      </c>
      <c r="T42">
        <v>31.700892552467952</v>
      </c>
      <c r="U42">
        <v>20.053132060344925</v>
      </c>
      <c r="V42">
        <v>0.75230069610960548</v>
      </c>
      <c r="W42">
        <v>16.041923551171394</v>
      </c>
      <c r="X42">
        <v>3.9087546239210851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14.54</v>
      </c>
      <c r="AG42">
        <v>5.68</v>
      </c>
      <c r="AH42">
        <v>20.93</v>
      </c>
      <c r="AI42">
        <v>0.03</v>
      </c>
      <c r="AJ42">
        <v>0.99</v>
      </c>
      <c r="AK42">
        <v>1.0900000000000001</v>
      </c>
      <c r="AL42">
        <v>2.08</v>
      </c>
      <c r="AM42">
        <v>0.47596153846153844</v>
      </c>
      <c r="AN42">
        <v>0.70799999999999996</v>
      </c>
      <c r="AO42">
        <v>102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37</v>
      </c>
      <c r="AW42">
        <v>710</v>
      </c>
      <c r="AX42">
        <v>748</v>
      </c>
      <c r="AY42">
        <v>6205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4.714664575531585</v>
      </c>
      <c r="BJ42">
        <v>282.8798745318951</v>
      </c>
      <c r="BK42">
        <v>6789.1169887654823</v>
      </c>
      <c r="BL42">
        <v>4328.2123405324201</v>
      </c>
      <c r="BM42">
        <v>136.05444867265496</v>
      </c>
      <c r="BN42">
        <v>0</v>
      </c>
      <c r="BO42">
        <v>0</v>
      </c>
      <c r="BP42">
        <v>613.3524087482059</v>
      </c>
      <c r="BQ42">
        <v>5765.5126422331359</v>
      </c>
      <c r="BR42">
        <v>252.3836270358905</v>
      </c>
      <c r="BS42">
        <v>1060.0112335507401</v>
      </c>
      <c r="BT42">
        <v>0</v>
      </c>
      <c r="BU42">
        <v>84.922864811047006</v>
      </c>
      <c r="BV42">
        <v>15.613388829575761</v>
      </c>
      <c r="BW42">
        <v>0.75230069610960537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5.7294663029556929</v>
      </c>
      <c r="DF42" t="s">
        <v>281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108</v>
      </c>
      <c r="DM42">
        <v>0</v>
      </c>
      <c r="DN42">
        <v>0</v>
      </c>
      <c r="DO42">
        <v>37</v>
      </c>
      <c r="DP42">
        <v>85</v>
      </c>
      <c r="DQ42">
        <v>0</v>
      </c>
      <c r="DR42">
        <v>6.7451300580825047</v>
      </c>
      <c r="DS42">
        <v>0</v>
      </c>
      <c r="DT42">
        <v>39</v>
      </c>
      <c r="DU42">
        <v>1.3777457133179296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286</v>
      </c>
      <c r="K43">
        <f t="shared" si="0"/>
        <v>3.0000000000000004</v>
      </c>
      <c r="L43">
        <v>23.4375</v>
      </c>
      <c r="M43">
        <v>0.83749090775855184</v>
      </c>
      <c r="N43">
        <v>19.628693150591058</v>
      </c>
      <c r="O43">
        <v>818.99086664448225</v>
      </c>
      <c r="P43">
        <v>634.92431257148542</v>
      </c>
      <c r="Q43">
        <v>134.3453746063353</v>
      </c>
      <c r="R43">
        <v>33.560841492395078</v>
      </c>
      <c r="S43">
        <v>23.966925578807128</v>
      </c>
      <c r="T43">
        <v>30.915012643150416</v>
      </c>
      <c r="U43">
        <v>16.412642618125897</v>
      </c>
      <c r="V43">
        <v>0.7752520063781142</v>
      </c>
      <c r="W43">
        <v>16.041412911084045</v>
      </c>
      <c r="X43">
        <v>4.0073081607795373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14.47</v>
      </c>
      <c r="AG43">
        <v>5.77</v>
      </c>
      <c r="AH43">
        <v>20.93</v>
      </c>
      <c r="AI43">
        <v>0.03</v>
      </c>
      <c r="AJ43">
        <v>1.23</v>
      </c>
      <c r="AK43">
        <v>1.33</v>
      </c>
      <c r="AL43">
        <v>2.56</v>
      </c>
      <c r="AM43">
        <v>0.48046875</v>
      </c>
      <c r="AN43">
        <v>0.68600000000000005</v>
      </c>
      <c r="AO43">
        <v>101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37</v>
      </c>
      <c r="AW43">
        <v>710</v>
      </c>
      <c r="AX43">
        <v>748</v>
      </c>
      <c r="AY43">
        <v>6197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3.8820058414337151</v>
      </c>
      <c r="BJ43">
        <v>232.9203504860229</v>
      </c>
      <c r="BK43">
        <v>5590.0884116645493</v>
      </c>
      <c r="BL43">
        <v>3563.8050851195244</v>
      </c>
      <c r="BM43">
        <v>112.02581987303707</v>
      </c>
      <c r="BN43">
        <v>0</v>
      </c>
      <c r="BO43">
        <v>0</v>
      </c>
      <c r="BP43">
        <v>455.49451793786017</v>
      </c>
      <c r="BQ43">
        <v>4281.6484686158856</v>
      </c>
      <c r="BR43">
        <v>318.67307549493933</v>
      </c>
      <c r="BS43">
        <v>1338.4269170787452</v>
      </c>
      <c r="BT43">
        <v>0</v>
      </c>
      <c r="BU43">
        <v>76.593573362481891</v>
      </c>
      <c r="BV43">
        <v>23.94285776028012</v>
      </c>
      <c r="BW43">
        <v>0.77525200637811409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4.6893264623216853</v>
      </c>
      <c r="DF43" t="s">
        <v>287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110</v>
      </c>
      <c r="DM43">
        <v>0</v>
      </c>
      <c r="DN43">
        <v>0</v>
      </c>
      <c r="DO43">
        <v>30</v>
      </c>
      <c r="DP43">
        <v>88</v>
      </c>
      <c r="DQ43">
        <v>0</v>
      </c>
      <c r="DR43">
        <v>6.9600468185066369</v>
      </c>
      <c r="DS43">
        <v>0</v>
      </c>
      <c r="DT43">
        <v>40</v>
      </c>
      <c r="DU43">
        <v>1.2928913858771263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288</v>
      </c>
      <c r="K44">
        <f t="shared" si="0"/>
        <v>1.999999999999988</v>
      </c>
      <c r="L44">
        <v>23.437500000000004</v>
      </c>
      <c r="M44">
        <v>1.0231466266526523</v>
      </c>
      <c r="N44">
        <v>23.979999062171544</v>
      </c>
      <c r="O44">
        <v>1054.7304350707009</v>
      </c>
      <c r="P44">
        <v>839.97956130140335</v>
      </c>
      <c r="Q44">
        <v>161.17364607290037</v>
      </c>
      <c r="R44">
        <v>44.3737569884251</v>
      </c>
      <c r="S44">
        <v>22.735666161528858</v>
      </c>
      <c r="T44">
        <v>28.548312562532683</v>
      </c>
      <c r="U44">
        <v>21.136882466346712</v>
      </c>
      <c r="V44">
        <v>0.79639264533510656</v>
      </c>
      <c r="W44">
        <v>15.752741774675972</v>
      </c>
      <c r="X44">
        <v>4.3369890329012959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14.33</v>
      </c>
      <c r="AG44">
        <v>5.92</v>
      </c>
      <c r="AH44">
        <v>20.93</v>
      </c>
      <c r="AI44">
        <v>0.03</v>
      </c>
      <c r="AJ44">
        <v>1.17</v>
      </c>
      <c r="AK44">
        <v>1.39</v>
      </c>
      <c r="AL44">
        <v>2.5599999999999996</v>
      </c>
      <c r="AM44">
        <v>0.45703125000000006</v>
      </c>
      <c r="AN44">
        <v>0.69699999999999995</v>
      </c>
      <c r="AO44">
        <v>100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37</v>
      </c>
      <c r="AW44">
        <v>710</v>
      </c>
      <c r="AX44">
        <v>748</v>
      </c>
      <c r="AY44">
        <v>6197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5.0269904923321569</v>
      </c>
      <c r="BJ44">
        <v>301.6194295399294</v>
      </c>
      <c r="BK44">
        <v>7238.866308958306</v>
      </c>
      <c r="BL44">
        <v>4614.9374862363265</v>
      </c>
      <c r="BM44">
        <v>145.06746110136885</v>
      </c>
      <c r="BN44">
        <v>0</v>
      </c>
      <c r="BO44">
        <v>0</v>
      </c>
      <c r="BP44">
        <v>531.43290510116015</v>
      </c>
      <c r="BQ44">
        <v>4995.4693079509052</v>
      </c>
      <c r="BR44">
        <v>543.39053131317974</v>
      </c>
      <c r="BS44">
        <v>2282.2402315153549</v>
      </c>
      <c r="BT44">
        <v>0</v>
      </c>
      <c r="BU44">
        <v>69.00900078467906</v>
      </c>
      <c r="BV44">
        <v>31.527591947526602</v>
      </c>
      <c r="BW44">
        <v>0.79639264533510656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6.0391092760990608</v>
      </c>
      <c r="DF44" t="s">
        <v>289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110</v>
      </c>
      <c r="DM44">
        <v>0</v>
      </c>
      <c r="DN44">
        <v>0</v>
      </c>
      <c r="DO44">
        <v>39</v>
      </c>
      <c r="DP44">
        <v>85</v>
      </c>
      <c r="DQ44">
        <v>0</v>
      </c>
      <c r="DR44">
        <v>7.1085300907360685</v>
      </c>
      <c r="DS44">
        <v>0</v>
      </c>
      <c r="DT44">
        <v>41</v>
      </c>
      <c r="DU44">
        <v>1.3798491617781037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290</v>
      </c>
      <c r="K45">
        <f t="shared" si="0"/>
        <v>3.0000000000000195</v>
      </c>
      <c r="L45">
        <v>19.801980198019802</v>
      </c>
      <c r="M45">
        <v>1.1873805318282027</v>
      </c>
      <c r="N45">
        <v>23.512485778776288</v>
      </c>
      <c r="O45">
        <v>977.62892679060292</v>
      </c>
      <c r="P45">
        <v>822.2636119590826</v>
      </c>
      <c r="Q45">
        <v>189.83807300105542</v>
      </c>
      <c r="R45">
        <v>51.412352924520114</v>
      </c>
      <c r="S45">
        <v>24.050521761834485</v>
      </c>
      <c r="T45">
        <v>28.594827056443201</v>
      </c>
      <c r="U45">
        <v>19.591762059931924</v>
      </c>
      <c r="V45">
        <v>0.8410794621824873</v>
      </c>
      <c r="W45">
        <v>15.987972508591065</v>
      </c>
      <c r="X45">
        <v>4.3298969072164946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14.52</v>
      </c>
      <c r="AG45">
        <v>5.87</v>
      </c>
      <c r="AH45">
        <v>20.93</v>
      </c>
      <c r="AI45">
        <v>0.03</v>
      </c>
      <c r="AJ45">
        <v>1.35</v>
      </c>
      <c r="AK45">
        <v>1.68</v>
      </c>
      <c r="AL45">
        <v>3.0300000000000002</v>
      </c>
      <c r="AM45">
        <v>0.44554455445544555</v>
      </c>
      <c r="AN45">
        <v>0.999</v>
      </c>
      <c r="AO45">
        <v>101</v>
      </c>
      <c r="AP45">
        <v>41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37</v>
      </c>
      <c r="AW45">
        <v>710</v>
      </c>
      <c r="AX45">
        <v>748</v>
      </c>
      <c r="AY45">
        <v>6197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4.7135550601886544</v>
      </c>
      <c r="BJ45">
        <v>282.81330361131927</v>
      </c>
      <c r="BK45">
        <v>6787.5192866716625</v>
      </c>
      <c r="BL45">
        <v>4327.1937700864537</v>
      </c>
      <c r="BM45">
        <v>136.02243059462251</v>
      </c>
      <c r="BN45">
        <v>0</v>
      </c>
      <c r="BO45">
        <v>0</v>
      </c>
      <c r="BP45">
        <v>384.48414771611789</v>
      </c>
      <c r="BQ45">
        <v>3614.1509885315081</v>
      </c>
      <c r="BR45">
        <v>764.24105439054108</v>
      </c>
      <c r="BS45">
        <v>3209.8124284402725</v>
      </c>
      <c r="BT45">
        <v>0</v>
      </c>
      <c r="BU45">
        <v>53.247008750729435</v>
      </c>
      <c r="BV45">
        <v>47.289919820091455</v>
      </c>
      <c r="BW45">
        <v>0.84107946218248741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5.5976463028376928</v>
      </c>
      <c r="DF45" t="s">
        <v>291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110</v>
      </c>
      <c r="DM45">
        <v>0</v>
      </c>
      <c r="DN45">
        <v>0</v>
      </c>
      <c r="DO45">
        <v>36</v>
      </c>
      <c r="DP45">
        <v>86</v>
      </c>
      <c r="DQ45">
        <v>0</v>
      </c>
      <c r="DR45">
        <v>7.3520437295490888</v>
      </c>
      <c r="DS45">
        <v>0</v>
      </c>
      <c r="DT45">
        <v>42</v>
      </c>
      <c r="DU45">
        <v>1.3712985458810998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292</v>
      </c>
      <c r="K46">
        <f t="shared" si="0"/>
        <v>3.0000000000000004</v>
      </c>
      <c r="L46">
        <v>19.736842105263158</v>
      </c>
      <c r="M46">
        <v>1.1078137951593026</v>
      </c>
      <c r="N46">
        <v>21.864745957091497</v>
      </c>
      <c r="O46">
        <v>908.85999842952106</v>
      </c>
      <c r="P46">
        <v>775.73473956550595</v>
      </c>
      <c r="Q46">
        <v>176.9849847699254</v>
      </c>
      <c r="R46">
        <v>48.658119732135106</v>
      </c>
      <c r="S46">
        <v>24.057331156474078</v>
      </c>
      <c r="T46">
        <v>28.185853800150916</v>
      </c>
      <c r="U46">
        <v>18.213627223036493</v>
      </c>
      <c r="V46">
        <v>0.85352501034917261</v>
      </c>
      <c r="W46">
        <v>15.976058931860036</v>
      </c>
      <c r="X46">
        <v>4.3922651933701653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14.72</v>
      </c>
      <c r="AG46">
        <v>5.84</v>
      </c>
      <c r="AH46">
        <v>20.93</v>
      </c>
      <c r="AI46">
        <v>0.03</v>
      </c>
      <c r="AJ46">
        <v>1.32</v>
      </c>
      <c r="AK46">
        <v>1.72</v>
      </c>
      <c r="AL46">
        <v>3.04</v>
      </c>
      <c r="AM46">
        <v>0.43421052631578949</v>
      </c>
      <c r="AN46">
        <v>0.98799999999999999</v>
      </c>
      <c r="AO46">
        <v>103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27</v>
      </c>
      <c r="AV46">
        <v>37</v>
      </c>
      <c r="AW46">
        <v>710</v>
      </c>
      <c r="AX46">
        <v>748</v>
      </c>
      <c r="AY46">
        <v>6197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4.3959835269045504</v>
      </c>
      <c r="BJ46">
        <v>263.75901161427305</v>
      </c>
      <c r="BK46">
        <v>6330.2162787425523</v>
      </c>
      <c r="BL46">
        <v>4035.6529812686017</v>
      </c>
      <c r="BM46">
        <v>126.85804165816738</v>
      </c>
      <c r="BN46">
        <v>0</v>
      </c>
      <c r="BO46">
        <v>0</v>
      </c>
      <c r="BP46">
        <v>329.44871412925096</v>
      </c>
      <c r="BQ46">
        <v>3096.8179128149591</v>
      </c>
      <c r="BR46">
        <v>777.95070001361512</v>
      </c>
      <c r="BS46">
        <v>3267.3929400571838</v>
      </c>
      <c r="BT46">
        <v>0</v>
      </c>
      <c r="BU46">
        <v>48.921202316804845</v>
      </c>
      <c r="BV46">
        <v>51.615818420444647</v>
      </c>
      <c r="BW46">
        <v>0.85352501034917261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5.2038934922961406</v>
      </c>
      <c r="DF46" t="s">
        <v>293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110</v>
      </c>
      <c r="DM46">
        <v>0</v>
      </c>
      <c r="DN46">
        <v>0</v>
      </c>
      <c r="DO46">
        <v>34</v>
      </c>
      <c r="DP46">
        <v>87</v>
      </c>
      <c r="DQ46">
        <v>0</v>
      </c>
      <c r="DR46">
        <v>7.5797821942264187</v>
      </c>
      <c r="DS46">
        <v>0</v>
      </c>
      <c r="DT46">
        <v>43</v>
      </c>
      <c r="DU46">
        <v>1.3397444357136095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294</v>
      </c>
      <c r="K47">
        <f t="shared" si="0"/>
        <v>2.9999999999999818</v>
      </c>
      <c r="L47">
        <v>22.72727272727273</v>
      </c>
      <c r="M47">
        <v>1.0047850720367522</v>
      </c>
      <c r="N47">
        <v>22.836024364471644</v>
      </c>
      <c r="O47">
        <v>900.50495148902337</v>
      </c>
      <c r="P47">
        <v>729.78402179693182</v>
      </c>
      <c r="Q47">
        <v>163.51984471826538</v>
      </c>
      <c r="R47">
        <v>39.783368334450088</v>
      </c>
      <c r="S47">
        <v>25.359132480850107</v>
      </c>
      <c r="T47">
        <v>31.29148307226977</v>
      </c>
      <c r="U47">
        <v>18.04619141260568</v>
      </c>
      <c r="V47">
        <v>0.81041644534014257</v>
      </c>
      <c r="W47">
        <v>16.274111675126907</v>
      </c>
      <c r="X47">
        <v>3.9593908629441628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14.77</v>
      </c>
      <c r="AG47">
        <v>5.68</v>
      </c>
      <c r="AH47">
        <v>20.93</v>
      </c>
      <c r="AI47">
        <v>0.03</v>
      </c>
      <c r="AJ47">
        <v>1.18</v>
      </c>
      <c r="AK47">
        <v>1.46</v>
      </c>
      <c r="AL47">
        <v>2.6399999999999997</v>
      </c>
      <c r="AM47">
        <v>0.44696969696969702</v>
      </c>
      <c r="AN47">
        <v>0.84199999999999997</v>
      </c>
      <c r="AO47">
        <v>103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27</v>
      </c>
      <c r="AV47">
        <v>37</v>
      </c>
      <c r="AW47">
        <v>710</v>
      </c>
      <c r="AX47">
        <v>748</v>
      </c>
      <c r="AY47">
        <v>6197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4.3075520565428018</v>
      </c>
      <c r="BJ47">
        <v>258.4531233925681</v>
      </c>
      <c r="BK47">
        <v>6202.8749614216349</v>
      </c>
      <c r="BL47">
        <v>3954.4700730936356</v>
      </c>
      <c r="BM47">
        <v>124.30611145133537</v>
      </c>
      <c r="BN47">
        <v>0</v>
      </c>
      <c r="BO47">
        <v>0</v>
      </c>
      <c r="BP47">
        <v>422.47761853703986</v>
      </c>
      <c r="BQ47">
        <v>3971.289614248175</v>
      </c>
      <c r="BR47">
        <v>539.25621731334684</v>
      </c>
      <c r="BS47">
        <v>2264.8761127160569</v>
      </c>
      <c r="BT47">
        <v>0</v>
      </c>
      <c r="BU47">
        <v>64.023370436246807</v>
      </c>
      <c r="BV47">
        <v>36.51332852592229</v>
      </c>
      <c r="BW47">
        <v>0.81041644534014257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5.1560546893159085</v>
      </c>
      <c r="DF47" t="s">
        <v>295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110</v>
      </c>
      <c r="DM47">
        <v>0</v>
      </c>
      <c r="DN47">
        <v>0</v>
      </c>
      <c r="DO47">
        <v>33</v>
      </c>
      <c r="DP47">
        <v>86</v>
      </c>
      <c r="DQ47">
        <v>0</v>
      </c>
      <c r="DR47">
        <v>7.7973705838126026</v>
      </c>
      <c r="DS47">
        <v>0</v>
      </c>
      <c r="DT47">
        <v>44</v>
      </c>
      <c r="DU47">
        <v>1.3586204976973157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296</v>
      </c>
      <c r="K48">
        <f t="shared" si="0"/>
        <v>2.0000000000000253</v>
      </c>
      <c r="L48">
        <v>25.10460251046025</v>
      </c>
      <c r="M48">
        <v>0.85381228963935185</v>
      </c>
      <c r="N48">
        <v>21.434618149941887</v>
      </c>
      <c r="O48">
        <v>865.38522351274969</v>
      </c>
      <c r="P48">
        <v>679.98984267165633</v>
      </c>
      <c r="Q48">
        <v>138.22170280302529</v>
      </c>
      <c r="R48">
        <v>33.560841492395078</v>
      </c>
      <c r="S48">
        <v>24.768874678648928</v>
      </c>
      <c r="T48">
        <v>31.521968130767984</v>
      </c>
      <c r="U48">
        <v>17.3423892487525</v>
      </c>
      <c r="V48">
        <v>0.78576548824286463</v>
      </c>
      <c r="W48">
        <v>16.188769414575866</v>
      </c>
      <c r="X48">
        <v>3.9307048984468347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14.77</v>
      </c>
      <c r="AG48">
        <v>5.84</v>
      </c>
      <c r="AH48">
        <v>20.93</v>
      </c>
      <c r="AI48">
        <v>0.03</v>
      </c>
      <c r="AJ48">
        <v>1.0900000000000001</v>
      </c>
      <c r="AK48">
        <v>1.3</v>
      </c>
      <c r="AL48">
        <v>2.39</v>
      </c>
      <c r="AM48">
        <v>0.45606694560669458</v>
      </c>
      <c r="AN48">
        <v>0.64700000000000002</v>
      </c>
      <c r="AO48">
        <v>103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27</v>
      </c>
      <c r="AV48">
        <v>37</v>
      </c>
      <c r="AW48">
        <v>710</v>
      </c>
      <c r="AX48">
        <v>748</v>
      </c>
      <c r="AY48">
        <v>6197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4.1131689654865458</v>
      </c>
      <c r="BJ48">
        <v>246.79013792919275</v>
      </c>
      <c r="BK48">
        <v>5922.9633103006263</v>
      </c>
      <c r="BL48">
        <v>3776.0202003567906</v>
      </c>
      <c r="BM48">
        <v>118.69665952506266</v>
      </c>
      <c r="BN48">
        <v>0</v>
      </c>
      <c r="BO48">
        <v>0</v>
      </c>
      <c r="BP48">
        <v>458.78561223821185</v>
      </c>
      <c r="BQ48">
        <v>4312.5847550391918</v>
      </c>
      <c r="BR48">
        <v>390.98951126493625</v>
      </c>
      <c r="BS48">
        <v>1642.1559473127322</v>
      </c>
      <c r="BT48">
        <v>0</v>
      </c>
      <c r="BU48">
        <v>72.811269108136713</v>
      </c>
      <c r="BV48">
        <v>27.725242607139887</v>
      </c>
      <c r="BW48">
        <v>0.78576548824286463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4.9549683567864289</v>
      </c>
      <c r="DF48" t="s">
        <v>297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110</v>
      </c>
      <c r="DM48">
        <v>0</v>
      </c>
      <c r="DN48">
        <v>0</v>
      </c>
      <c r="DO48">
        <v>32</v>
      </c>
      <c r="DP48">
        <v>87</v>
      </c>
      <c r="DQ48">
        <v>0</v>
      </c>
      <c r="DR48">
        <v>7.9377159341797583</v>
      </c>
      <c r="DS48">
        <v>0</v>
      </c>
      <c r="DT48">
        <v>45</v>
      </c>
      <c r="DU48">
        <v>1.3311157511146574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298</v>
      </c>
      <c r="K49">
        <f t="shared" si="0"/>
        <v>2.9999999999999818</v>
      </c>
      <c r="L49">
        <v>22.388059701492541</v>
      </c>
      <c r="M49">
        <v>0.96398161733475218</v>
      </c>
      <c r="N49">
        <v>21.581678000031769</v>
      </c>
      <c r="O49">
        <v>869.25014781538857</v>
      </c>
      <c r="P49">
        <v>726.55233027376664</v>
      </c>
      <c r="Q49">
        <v>155.66517968813034</v>
      </c>
      <c r="R49">
        <v>40.19140288147009</v>
      </c>
      <c r="S49">
        <v>24.827925602625594</v>
      </c>
      <c r="T49">
        <v>29.704230653144752</v>
      </c>
      <c r="U49">
        <v>17.419842641590954</v>
      </c>
      <c r="V49">
        <v>0.83583802901816917</v>
      </c>
      <c r="W49">
        <v>16.148148148148145</v>
      </c>
      <c r="X49">
        <v>4.1693121693121693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14.67</v>
      </c>
      <c r="AG49">
        <v>5.83</v>
      </c>
      <c r="AH49">
        <v>20.93</v>
      </c>
      <c r="AI49">
        <v>0.03</v>
      </c>
      <c r="AJ49">
        <v>1.18</v>
      </c>
      <c r="AK49">
        <v>1.5</v>
      </c>
      <c r="AL49">
        <v>2.6799999999999997</v>
      </c>
      <c r="AM49">
        <v>0.44029850746268662</v>
      </c>
      <c r="AN49">
        <v>0.83399999999999996</v>
      </c>
      <c r="AO49">
        <v>102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27</v>
      </c>
      <c r="AV49">
        <v>37</v>
      </c>
      <c r="AW49">
        <v>710</v>
      </c>
      <c r="AX49">
        <v>748</v>
      </c>
      <c r="AY49">
        <v>6197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4.1853800414386333</v>
      </c>
      <c r="BJ49">
        <v>251.12280248631799</v>
      </c>
      <c r="BK49">
        <v>6026.9472596716323</v>
      </c>
      <c r="BL49">
        <v>3842.3122695065263</v>
      </c>
      <c r="BM49">
        <v>120.78050620584433</v>
      </c>
      <c r="BN49">
        <v>0</v>
      </c>
      <c r="BO49">
        <v>0</v>
      </c>
      <c r="BP49">
        <v>353.13473551512482</v>
      </c>
      <c r="BQ49">
        <v>3319.4665138421733</v>
      </c>
      <c r="BR49">
        <v>652.34257085135755</v>
      </c>
      <c r="BS49">
        <v>2739.8387975757018</v>
      </c>
      <c r="BT49">
        <v>0</v>
      </c>
      <c r="BU49">
        <v>55.077079171637358</v>
      </c>
      <c r="BV49">
        <v>45.459810406985</v>
      </c>
      <c r="BW49">
        <v>0.83583802901816928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4.9770978975974156</v>
      </c>
      <c r="DF49" t="s">
        <v>299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112</v>
      </c>
      <c r="DM49">
        <v>0</v>
      </c>
      <c r="DN49">
        <v>0</v>
      </c>
      <c r="DO49">
        <v>32</v>
      </c>
      <c r="DP49">
        <v>87</v>
      </c>
      <c r="DQ49">
        <v>0</v>
      </c>
      <c r="DR49">
        <v>8.1451796593528876</v>
      </c>
      <c r="DS49">
        <v>0</v>
      </c>
      <c r="DT49">
        <v>46</v>
      </c>
      <c r="DU49">
        <v>1.3340852085500092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300</v>
      </c>
      <c r="K50">
        <f t="shared" si="0"/>
        <v>3.0000000000000004</v>
      </c>
      <c r="L50">
        <v>23.622047244094489</v>
      </c>
      <c r="M50">
        <v>0.95888118549700208</v>
      </c>
      <c r="N50">
        <v>22.650736665283514</v>
      </c>
      <c r="O50">
        <v>901.87887803192064</v>
      </c>
      <c r="P50">
        <v>745.06716225659136</v>
      </c>
      <c r="Q50">
        <v>155.46116241462033</v>
      </c>
      <c r="R50">
        <v>39.069307877165087</v>
      </c>
      <c r="S50">
        <v>25.115053935747927</v>
      </c>
      <c r="T50">
        <v>30.400932711463263</v>
      </c>
      <c r="U50">
        <v>18.073725010659732</v>
      </c>
      <c r="V50">
        <v>0.82612774332011896</v>
      </c>
      <c r="W50">
        <v>16.212765957446809</v>
      </c>
      <c r="X50">
        <v>4.0744680851063837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14.79</v>
      </c>
      <c r="AG50">
        <v>5.74</v>
      </c>
      <c r="AH50">
        <v>20.93</v>
      </c>
      <c r="AI50">
        <v>0.03</v>
      </c>
      <c r="AJ50">
        <v>1.2</v>
      </c>
      <c r="AK50">
        <v>1.34</v>
      </c>
      <c r="AL50">
        <v>2.54</v>
      </c>
      <c r="AM50">
        <v>0.47244094488188976</v>
      </c>
      <c r="AN50">
        <v>0.83899999999999997</v>
      </c>
      <c r="AO50">
        <v>103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37</v>
      </c>
      <c r="AW50">
        <v>710</v>
      </c>
      <c r="AX50">
        <v>748</v>
      </c>
      <c r="AY50">
        <v>6197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4.3316521175500959</v>
      </c>
      <c r="BJ50">
        <v>259.89912705300577</v>
      </c>
      <c r="BK50">
        <v>6237.579049272138</v>
      </c>
      <c r="BL50">
        <v>3976.5946971868761</v>
      </c>
      <c r="BM50">
        <v>125.00158415375026</v>
      </c>
      <c r="BN50">
        <v>0</v>
      </c>
      <c r="BO50">
        <v>0</v>
      </c>
      <c r="BP50">
        <v>388.06034693337415</v>
      </c>
      <c r="BQ50">
        <v>3647.7672611737171</v>
      </c>
      <c r="BR50">
        <v>624.59432780506825</v>
      </c>
      <c r="BS50">
        <v>2623.2961767812867</v>
      </c>
      <c r="BT50">
        <v>0</v>
      </c>
      <c r="BU50">
        <v>58.480497519295959</v>
      </c>
      <c r="BV50">
        <v>42.056319544157098</v>
      </c>
      <c r="BW50">
        <v>0.82612774332011885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5.1639214316170667</v>
      </c>
      <c r="DF50" t="s">
        <v>301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112</v>
      </c>
      <c r="DM50">
        <v>0</v>
      </c>
      <c r="DN50">
        <v>0</v>
      </c>
      <c r="DO50">
        <v>33</v>
      </c>
      <c r="DP50">
        <v>86</v>
      </c>
      <c r="DQ50">
        <v>0</v>
      </c>
      <c r="DR50">
        <v>8.3581054633276057</v>
      </c>
      <c r="DS50">
        <v>0</v>
      </c>
      <c r="DT50">
        <v>47</v>
      </c>
      <c r="DU50">
        <v>1.3550823310492957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302</v>
      </c>
      <c r="K51">
        <f t="shared" si="0"/>
        <v>2.0000000000000067</v>
      </c>
      <c r="L51">
        <v>23.346303501945528</v>
      </c>
      <c r="M51">
        <v>0.90889695348705202</v>
      </c>
      <c r="N51">
        <v>21.219384128102384</v>
      </c>
      <c r="O51">
        <v>845.47431264048828</v>
      </c>
      <c r="P51">
        <v>682.41563078062723</v>
      </c>
      <c r="Q51">
        <v>147.50448874773033</v>
      </c>
      <c r="R51">
        <v>36.213066048025077</v>
      </c>
      <c r="S51">
        <v>25.097609484825671</v>
      </c>
      <c r="T51">
        <v>31.094516554125757</v>
      </c>
      <c r="U51">
        <v>16.94337299880738</v>
      </c>
      <c r="V51">
        <v>0.80713940160924003</v>
      </c>
      <c r="W51">
        <v>16.228956228956228</v>
      </c>
      <c r="X51">
        <v>3.9842873176206504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14.58</v>
      </c>
      <c r="AG51">
        <v>5.75</v>
      </c>
      <c r="AH51">
        <v>20.93</v>
      </c>
      <c r="AI51">
        <v>0.03</v>
      </c>
      <c r="AJ51">
        <v>1.1499999999999999</v>
      </c>
      <c r="AK51">
        <v>1.42</v>
      </c>
      <c r="AL51">
        <v>2.57</v>
      </c>
      <c r="AM51">
        <v>0.44747081712062259</v>
      </c>
      <c r="AN51">
        <v>0.68300000000000005</v>
      </c>
      <c r="AO51">
        <v>102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37</v>
      </c>
      <c r="AW51">
        <v>710</v>
      </c>
      <c r="AX51">
        <v>748</v>
      </c>
      <c r="AY51">
        <v>6197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4.0408865113693224</v>
      </c>
      <c r="BJ51">
        <v>242.45319068215935</v>
      </c>
      <c r="BK51">
        <v>5818.8765763718238</v>
      </c>
      <c r="BL51">
        <v>3709.6626037765795</v>
      </c>
      <c r="BM51">
        <v>116.61075303350349</v>
      </c>
      <c r="BN51">
        <v>0</v>
      </c>
      <c r="BO51">
        <v>0</v>
      </c>
      <c r="BP51">
        <v>403.51535491112924</v>
      </c>
      <c r="BQ51">
        <v>3793.0443361646148</v>
      </c>
      <c r="BR51">
        <v>489.77634523083907</v>
      </c>
      <c r="BS51">
        <v>2057.0606499695241</v>
      </c>
      <c r="BT51">
        <v>0</v>
      </c>
      <c r="BU51">
        <v>65.185165665253678</v>
      </c>
      <c r="BV51">
        <v>35.351508542429663</v>
      </c>
      <c r="BW51">
        <v>0.80713940160924014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4.8409637139449657</v>
      </c>
      <c r="DF51" t="s">
        <v>303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112</v>
      </c>
      <c r="DM51">
        <v>0</v>
      </c>
      <c r="DN51">
        <v>0</v>
      </c>
      <c r="DO51">
        <v>31</v>
      </c>
      <c r="DP51">
        <v>87</v>
      </c>
      <c r="DQ51">
        <v>0</v>
      </c>
      <c r="DR51">
        <v>8.4976477738095966</v>
      </c>
      <c r="DS51">
        <v>0</v>
      </c>
      <c r="DT51">
        <v>48</v>
      </c>
      <c r="DU51">
        <v>1.3267327747751154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304</v>
      </c>
      <c r="K52">
        <f t="shared" si="0"/>
        <v>3.0000000000000004</v>
      </c>
      <c r="L52">
        <v>23.346303501945524</v>
      </c>
      <c r="M52">
        <v>0.92521833536785203</v>
      </c>
      <c r="N52">
        <v>21.60042806306269</v>
      </c>
      <c r="O52">
        <v>901.95693230355107</v>
      </c>
      <c r="P52">
        <v>732.68331691602646</v>
      </c>
      <c r="Q52">
        <v>148.01453193150533</v>
      </c>
      <c r="R52">
        <v>38.865290603655083</v>
      </c>
      <c r="S52">
        <v>23.948402955223507</v>
      </c>
      <c r="T52">
        <v>29.481260954571916</v>
      </c>
      <c r="U52">
        <v>18.075289224520063</v>
      </c>
      <c r="V52">
        <v>0.81232627709262284</v>
      </c>
      <c r="W52">
        <v>15.997794928335171</v>
      </c>
      <c r="X52">
        <v>4.2006615214994483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14.69</v>
      </c>
      <c r="AG52">
        <v>5.84</v>
      </c>
      <c r="AH52">
        <v>20.93</v>
      </c>
      <c r="AI52">
        <v>0.03</v>
      </c>
      <c r="AJ52">
        <v>1.02</v>
      </c>
      <c r="AK52">
        <v>1.55</v>
      </c>
      <c r="AL52">
        <v>2.5700000000000003</v>
      </c>
      <c r="AM52">
        <v>0.39688715953307391</v>
      </c>
      <c r="AN52">
        <v>0.79200000000000004</v>
      </c>
      <c r="AO52">
        <v>103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37</v>
      </c>
      <c r="AW52">
        <v>710</v>
      </c>
      <c r="AX52">
        <v>748</v>
      </c>
      <c r="AY52">
        <v>6197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4.3166284240648514</v>
      </c>
      <c r="BJ52">
        <v>258.99770544389111</v>
      </c>
      <c r="BK52">
        <v>6215.9449306533861</v>
      </c>
      <c r="BL52">
        <v>3962.8024677500921</v>
      </c>
      <c r="BM52">
        <v>124.5680346824326</v>
      </c>
      <c r="BN52">
        <v>0</v>
      </c>
      <c r="BO52">
        <v>0</v>
      </c>
      <c r="BP52">
        <v>418.89644583753415</v>
      </c>
      <c r="BQ52">
        <v>3937.626590872821</v>
      </c>
      <c r="BR52">
        <v>550.40003506319556</v>
      </c>
      <c r="BS52">
        <v>2311.6801472654215</v>
      </c>
      <c r="BT52">
        <v>0</v>
      </c>
      <c r="BU52">
        <v>63.347192338444984</v>
      </c>
      <c r="BV52">
        <v>37.189521031075643</v>
      </c>
      <c r="BW52">
        <v>0.81232627709262284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5.1643683498628752</v>
      </c>
      <c r="DF52" t="s">
        <v>305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110</v>
      </c>
      <c r="DM52">
        <v>0</v>
      </c>
      <c r="DN52">
        <v>0</v>
      </c>
      <c r="DO52">
        <v>33</v>
      </c>
      <c r="DP52">
        <v>87</v>
      </c>
      <c r="DQ52">
        <v>0</v>
      </c>
      <c r="DR52">
        <v>8.7065856471954515</v>
      </c>
      <c r="DS52">
        <v>0</v>
      </c>
      <c r="DT52">
        <v>49</v>
      </c>
      <c r="DU52">
        <v>1.3344623577983357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306</v>
      </c>
      <c r="K53">
        <f t="shared" si="0"/>
        <v>1.999999999999988</v>
      </c>
      <c r="L53">
        <v>23.80952380952381</v>
      </c>
      <c r="M53">
        <v>0.80688831673205175</v>
      </c>
      <c r="N53">
        <v>19.211626588858376</v>
      </c>
      <c r="O53">
        <v>748.50832792125289</v>
      </c>
      <c r="P53">
        <v>603.70840563286185</v>
      </c>
      <c r="Q53">
        <v>131.79515868746029</v>
      </c>
      <c r="R53">
        <v>31.418660120540071</v>
      </c>
      <c r="S53">
        <v>25.666550220239557</v>
      </c>
      <c r="T53">
        <v>31.82269189828326</v>
      </c>
      <c r="U53">
        <v>15.000166892209478</v>
      </c>
      <c r="V53">
        <v>0.80654868237668453</v>
      </c>
      <c r="W53">
        <v>16.333754740834387</v>
      </c>
      <c r="X53">
        <v>3.8938053097345136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14.85</v>
      </c>
      <c r="AG53">
        <v>5.54</v>
      </c>
      <c r="AH53">
        <v>20.93</v>
      </c>
      <c r="AI53">
        <v>0.03</v>
      </c>
      <c r="AJ53">
        <v>1.02</v>
      </c>
      <c r="AK53">
        <v>1.5</v>
      </c>
      <c r="AL53">
        <v>2.52</v>
      </c>
      <c r="AM53">
        <v>0.40476190476190477</v>
      </c>
      <c r="AN53">
        <v>0.72399999999999998</v>
      </c>
      <c r="AO53">
        <v>104</v>
      </c>
      <c r="AP53">
        <v>38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37</v>
      </c>
      <c r="AW53">
        <v>710</v>
      </c>
      <c r="AX53">
        <v>748</v>
      </c>
      <c r="AY53">
        <v>6197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3.5768972856381076</v>
      </c>
      <c r="BJ53">
        <v>214.61383713828644</v>
      </c>
      <c r="BK53">
        <v>5150.7320913188751</v>
      </c>
      <c r="BL53">
        <v>3283.7057068413415</v>
      </c>
      <c r="BM53">
        <v>103.22108399436624</v>
      </c>
      <c r="BN53">
        <v>0</v>
      </c>
      <c r="BO53">
        <v>0</v>
      </c>
      <c r="BP53">
        <v>358.33095129565601</v>
      </c>
      <c r="BQ53">
        <v>3368.3109421791664</v>
      </c>
      <c r="BR53">
        <v>430.96751659824275</v>
      </c>
      <c r="BS53">
        <v>1810.0635697126197</v>
      </c>
      <c r="BT53">
        <v>0</v>
      </c>
      <c r="BU53">
        <v>65.394799854882194</v>
      </c>
      <c r="BV53">
        <v>35.141869886095016</v>
      </c>
      <c r="BW53">
        <v>0.80654868237668464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4.2857619692027082</v>
      </c>
      <c r="DF53" t="s">
        <v>307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110</v>
      </c>
      <c r="DM53">
        <v>0</v>
      </c>
      <c r="DN53">
        <v>0</v>
      </c>
      <c r="DO53">
        <v>28</v>
      </c>
      <c r="DP53">
        <v>88</v>
      </c>
      <c r="DQ53">
        <v>0</v>
      </c>
      <c r="DR53">
        <v>8.8381444090238332</v>
      </c>
      <c r="DS53">
        <v>0</v>
      </c>
      <c r="DT53">
        <v>50</v>
      </c>
      <c r="DU53">
        <v>1.2835641367856676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308</v>
      </c>
      <c r="K54">
        <f t="shared" si="0"/>
        <v>3.0000000000000195</v>
      </c>
      <c r="L54">
        <v>24.590163934426229</v>
      </c>
      <c r="M54">
        <v>0.80688831673205175</v>
      </c>
      <c r="N54">
        <v>19.841515985214389</v>
      </c>
      <c r="O54">
        <v>768.00943040757306</v>
      </c>
      <c r="P54">
        <v>613.2994641351645</v>
      </c>
      <c r="Q54">
        <v>132.10118459772528</v>
      </c>
      <c r="R54">
        <v>30.908616936765068</v>
      </c>
      <c r="S54">
        <v>25.834990040011284</v>
      </c>
      <c r="T54">
        <v>32.352084333211707</v>
      </c>
      <c r="U54">
        <v>15.390970549249962</v>
      </c>
      <c r="V54">
        <v>0.79855720496777505</v>
      </c>
      <c r="W54">
        <v>16.371681415929203</v>
      </c>
      <c r="X54">
        <v>3.8305941845764857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14.96</v>
      </c>
      <c r="AG54">
        <v>5.65</v>
      </c>
      <c r="AH54">
        <v>20.93</v>
      </c>
      <c r="AI54">
        <v>0.03</v>
      </c>
      <c r="AJ54">
        <v>0.91</v>
      </c>
      <c r="AK54">
        <v>1.53</v>
      </c>
      <c r="AL54">
        <v>2.44</v>
      </c>
      <c r="AM54">
        <v>0.37295081967213117</v>
      </c>
      <c r="AN54">
        <v>0.622</v>
      </c>
      <c r="AO54">
        <v>105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37</v>
      </c>
      <c r="AW54">
        <v>710</v>
      </c>
      <c r="AX54">
        <v>748</v>
      </c>
      <c r="AY54">
        <v>6197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3.6624950935062324</v>
      </c>
      <c r="BJ54">
        <v>219.74970561037395</v>
      </c>
      <c r="BK54">
        <v>5273.9929346489744</v>
      </c>
      <c r="BL54">
        <v>3362.2872225360325</v>
      </c>
      <c r="BM54">
        <v>105.69124117533015</v>
      </c>
      <c r="BN54">
        <v>0</v>
      </c>
      <c r="BO54">
        <v>0</v>
      </c>
      <c r="BP54">
        <v>382.85323888485146</v>
      </c>
      <c r="BQ54">
        <v>3598.8204455176037</v>
      </c>
      <c r="BR54">
        <v>405.58886174418836</v>
      </c>
      <c r="BS54">
        <v>1703.4732193255911</v>
      </c>
      <c r="BT54">
        <v>0</v>
      </c>
      <c r="BU54">
        <v>68.23711161754018</v>
      </c>
      <c r="BV54">
        <v>32.299497561594109</v>
      </c>
      <c r="BW54">
        <v>0.79855720496777494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4.3974201569285603</v>
      </c>
      <c r="DF54" t="s">
        <v>309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108</v>
      </c>
      <c r="DM54">
        <v>0</v>
      </c>
      <c r="DN54">
        <v>0</v>
      </c>
      <c r="DO54">
        <v>28</v>
      </c>
      <c r="DP54">
        <v>88</v>
      </c>
      <c r="DQ54">
        <v>0</v>
      </c>
      <c r="DR54">
        <v>9.0191292185024423</v>
      </c>
      <c r="DS54">
        <v>0</v>
      </c>
      <c r="DT54">
        <v>51</v>
      </c>
      <c r="DU54">
        <v>1.2975748512284824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310</v>
      </c>
      <c r="K55">
        <f t="shared" si="0"/>
        <v>3.0000000000000004</v>
      </c>
      <c r="L55">
        <v>18.404907975460123</v>
      </c>
      <c r="M55">
        <v>1.5066675648713534</v>
      </c>
      <c r="N55">
        <v>27.730077881067857</v>
      </c>
      <c r="O55">
        <v>1118.0450966419344</v>
      </c>
      <c r="P55">
        <v>973.54840330929119</v>
      </c>
      <c r="Q55">
        <v>242.67854684014554</v>
      </c>
      <c r="R55">
        <v>65.489544796710149</v>
      </c>
      <c r="S55">
        <v>24.80228924965153</v>
      </c>
      <c r="T55">
        <v>28.483512259696202</v>
      </c>
      <c r="U55">
        <v>22.405713359557804</v>
      </c>
      <c r="V55">
        <v>0.87075951250388628</v>
      </c>
      <c r="W55">
        <v>16.106973595125254</v>
      </c>
      <c r="X55">
        <v>4.3466486120514558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14.94</v>
      </c>
      <c r="AG55">
        <v>5.82</v>
      </c>
      <c r="AH55">
        <v>20.93</v>
      </c>
      <c r="AI55">
        <v>0.03</v>
      </c>
      <c r="AJ55">
        <v>1.31</v>
      </c>
      <c r="AK55">
        <v>1.95</v>
      </c>
      <c r="AL55">
        <v>3.26</v>
      </c>
      <c r="AM55">
        <v>0.40184049079754608</v>
      </c>
      <c r="AN55">
        <v>1.222</v>
      </c>
      <c r="AO55">
        <v>104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37</v>
      </c>
      <c r="AW55">
        <v>710</v>
      </c>
      <c r="AX55">
        <v>748</v>
      </c>
      <c r="AY55">
        <v>6197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5.4316078852967475</v>
      </c>
      <c r="BJ55">
        <v>325.89647311780487</v>
      </c>
      <c r="BK55">
        <v>7821.5153548273165</v>
      </c>
      <c r="BL55">
        <v>4986.3891484632068</v>
      </c>
      <c r="BM55">
        <v>156.74379468591817</v>
      </c>
      <c r="BN55">
        <v>0</v>
      </c>
      <c r="BO55">
        <v>0</v>
      </c>
      <c r="BP55">
        <v>357.59328850390472</v>
      </c>
      <c r="BQ55">
        <v>3361.3769119367043</v>
      </c>
      <c r="BR55">
        <v>1071.9408356141089</v>
      </c>
      <c r="BS55">
        <v>4502.1515095792574</v>
      </c>
      <c r="BT55">
        <v>0</v>
      </c>
      <c r="BU55">
        <v>42.976031618503633</v>
      </c>
      <c r="BV55">
        <v>57.561115785582395</v>
      </c>
      <c r="BW55">
        <v>0.87075951250388617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6.401632388445087</v>
      </c>
      <c r="DF55" t="s">
        <v>311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108</v>
      </c>
      <c r="DM55">
        <v>0</v>
      </c>
      <c r="DN55">
        <v>0</v>
      </c>
      <c r="DO55">
        <v>42</v>
      </c>
      <c r="DP55">
        <v>83</v>
      </c>
      <c r="DQ55">
        <v>0</v>
      </c>
      <c r="DR55">
        <v>9.2464817929725172</v>
      </c>
      <c r="DS55">
        <v>0</v>
      </c>
      <c r="DT55">
        <v>52</v>
      </c>
      <c r="DU55">
        <v>1.4429510893135458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312</v>
      </c>
      <c r="K56">
        <f t="shared" si="0"/>
        <v>2.0000000000000067</v>
      </c>
      <c r="L56">
        <v>28.169014084507044</v>
      </c>
      <c r="M56">
        <v>0.88951531250360194</v>
      </c>
      <c r="N56">
        <v>25.056769366298646</v>
      </c>
      <c r="O56">
        <v>967.8477952163181</v>
      </c>
      <c r="P56">
        <v>800.1544910465841</v>
      </c>
      <c r="Q56">
        <v>145.46431601263032</v>
      </c>
      <c r="R56">
        <v>35.192979680475077</v>
      </c>
      <c r="S56">
        <v>25.889163037973706</v>
      </c>
      <c r="T56">
        <v>31.314914365505786</v>
      </c>
      <c r="U56">
        <v>19.395747399124613</v>
      </c>
      <c r="V56">
        <v>0.82673587210863686</v>
      </c>
      <c r="W56">
        <v>16.353211009174313</v>
      </c>
      <c r="X56">
        <v>3.9564220183486238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14.89</v>
      </c>
      <c r="AG56">
        <v>5.66</v>
      </c>
      <c r="AH56">
        <v>20.93</v>
      </c>
      <c r="AI56">
        <v>0.03</v>
      </c>
      <c r="AJ56">
        <v>0.92</v>
      </c>
      <c r="AK56">
        <v>1.21</v>
      </c>
      <c r="AL56">
        <v>2.13</v>
      </c>
      <c r="AM56">
        <v>0.431924882629108</v>
      </c>
      <c r="AN56">
        <v>0.72</v>
      </c>
      <c r="AO56">
        <v>104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37</v>
      </c>
      <c r="AW56">
        <v>710</v>
      </c>
      <c r="AX56">
        <v>748</v>
      </c>
      <c r="AY56">
        <v>6197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4.6492236191375236</v>
      </c>
      <c r="BJ56">
        <v>278.95341714825139</v>
      </c>
      <c r="BK56">
        <v>6694.8820115580338</v>
      </c>
      <c r="BL56">
        <v>4268.1354569061687</v>
      </c>
      <c r="BM56">
        <v>134.16597217551171</v>
      </c>
      <c r="BN56">
        <v>0</v>
      </c>
      <c r="BO56">
        <v>0</v>
      </c>
      <c r="BP56">
        <v>414.98904303265084</v>
      </c>
      <c r="BQ56">
        <v>3900.8970045069182</v>
      </c>
      <c r="BR56">
        <v>673.79156686264162</v>
      </c>
      <c r="BS56">
        <v>2829.9245808230949</v>
      </c>
      <c r="BT56">
        <v>0</v>
      </c>
      <c r="BU56">
        <v>58.266852168154955</v>
      </c>
      <c r="BV56">
        <v>42.269969447370656</v>
      </c>
      <c r="BW56">
        <v>0.82673587210863675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5.5416421140356036</v>
      </c>
      <c r="DF56" t="s">
        <v>313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36</v>
      </c>
      <c r="DP56">
        <v>85</v>
      </c>
      <c r="DQ56">
        <v>0</v>
      </c>
      <c r="DR56">
        <v>9.4144956513797542</v>
      </c>
      <c r="DS56">
        <v>0</v>
      </c>
      <c r="DT56">
        <v>53</v>
      </c>
      <c r="DU56">
        <v>1.3989250755633647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314</v>
      </c>
      <c r="K57">
        <f t="shared" si="0"/>
        <v>3.0000000000000004</v>
      </c>
      <c r="L57">
        <v>22.988505747126439</v>
      </c>
      <c r="M57">
        <v>0.82320969861285187</v>
      </c>
      <c r="N57">
        <v>18.924360887651769</v>
      </c>
      <c r="O57">
        <v>705.61011507848366</v>
      </c>
      <c r="P57">
        <v>578.988609645103</v>
      </c>
      <c r="Q57">
        <v>135.9775127944153</v>
      </c>
      <c r="R57">
        <v>31.214642847030071</v>
      </c>
      <c r="S57">
        <v>26.819854879130876</v>
      </c>
      <c r="T57">
        <v>32.685204116971576</v>
      </c>
      <c r="U57">
        <v>14.140483268105886</v>
      </c>
      <c r="V57">
        <v>0.82055032555861707</v>
      </c>
      <c r="W57">
        <v>16.5179677819083</v>
      </c>
      <c r="X57">
        <v>3.7918215613382897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14.89</v>
      </c>
      <c r="AG57">
        <v>5.57</v>
      </c>
      <c r="AH57">
        <v>20.93</v>
      </c>
      <c r="AI57">
        <v>0.03</v>
      </c>
      <c r="AJ57">
        <v>1.1499999999999999</v>
      </c>
      <c r="AK57">
        <v>1.46</v>
      </c>
      <c r="AL57">
        <v>2.61</v>
      </c>
      <c r="AM57">
        <v>0.44061302681992337</v>
      </c>
      <c r="AN57">
        <v>0.63500000000000001</v>
      </c>
      <c r="AO57">
        <v>104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37</v>
      </c>
      <c r="AW57">
        <v>710</v>
      </c>
      <c r="AX57">
        <v>748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3.3841207552427393</v>
      </c>
      <c r="BJ57">
        <v>203.04724531456435</v>
      </c>
      <c r="BK57">
        <v>4873.1338875495449</v>
      </c>
      <c r="BL57">
        <v>3106.7307079935858</v>
      </c>
      <c r="BM57">
        <v>97.657993738467837</v>
      </c>
      <c r="BN57">
        <v>0</v>
      </c>
      <c r="BO57">
        <v>0</v>
      </c>
      <c r="BP57">
        <v>313.34796633999133</v>
      </c>
      <c r="BQ57">
        <v>2945.4708835959186</v>
      </c>
      <c r="BR57">
        <v>465.1954239174068</v>
      </c>
      <c r="BS57">
        <v>1953.8207804531087</v>
      </c>
      <c r="BT57">
        <v>0</v>
      </c>
      <c r="BU57">
        <v>60.443052695953085</v>
      </c>
      <c r="BV57">
        <v>40.093722551825628</v>
      </c>
      <c r="BW57">
        <v>0.82055032555861696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4.0401380766016812</v>
      </c>
      <c r="DF57" t="s">
        <v>315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26</v>
      </c>
      <c r="DP57">
        <v>88</v>
      </c>
      <c r="DQ57">
        <v>0</v>
      </c>
      <c r="DR57">
        <v>9.6153292607392604</v>
      </c>
      <c r="DS57">
        <v>0</v>
      </c>
      <c r="DT57">
        <v>54</v>
      </c>
      <c r="DU57">
        <v>1.2770212214533248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316</v>
      </c>
      <c r="K58">
        <f t="shared" si="0"/>
        <v>1.999999999999988</v>
      </c>
      <c r="L58">
        <v>23.622047244094489</v>
      </c>
      <c r="M58">
        <v>0.69875916177175157</v>
      </c>
      <c r="N58">
        <v>16.506121931616178</v>
      </c>
      <c r="O58">
        <v>635.41004857734447</v>
      </c>
      <c r="P58">
        <v>499.62558374722084</v>
      </c>
      <c r="Q58">
        <v>114.65770771262025</v>
      </c>
      <c r="R58">
        <v>26.216219646035057</v>
      </c>
      <c r="S58">
        <v>25.977118190958215</v>
      </c>
      <c r="T58">
        <v>33.036983030010809</v>
      </c>
      <c r="U58">
        <v>12.733668308163216</v>
      </c>
      <c r="V58">
        <v>0.78630419028761167</v>
      </c>
      <c r="W58">
        <v>16.408759124087592</v>
      </c>
      <c r="X58">
        <v>3.7518248175182478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14.78</v>
      </c>
      <c r="AG58">
        <v>5.75</v>
      </c>
      <c r="AH58">
        <v>20.93</v>
      </c>
      <c r="AI58">
        <v>0.03</v>
      </c>
      <c r="AJ58">
        <v>1.1200000000000001</v>
      </c>
      <c r="AK58">
        <v>1.42</v>
      </c>
      <c r="AL58">
        <v>2.54</v>
      </c>
      <c r="AM58">
        <v>0.44094488188976383</v>
      </c>
      <c r="AN58">
        <v>0.63400000000000001</v>
      </c>
      <c r="AO58">
        <v>103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37</v>
      </c>
      <c r="AW58">
        <v>710</v>
      </c>
      <c r="AX58">
        <v>748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3.020522240766252</v>
      </c>
      <c r="BJ58">
        <v>181.23133444597511</v>
      </c>
      <c r="BK58">
        <v>4349.5520267034026</v>
      </c>
      <c r="BL58">
        <v>2772.9356835238018</v>
      </c>
      <c r="BM58">
        <v>87.1653712766213</v>
      </c>
      <c r="BN58">
        <v>0</v>
      </c>
      <c r="BO58">
        <v>0</v>
      </c>
      <c r="BP58">
        <v>336.01688272287686</v>
      </c>
      <c r="BQ58">
        <v>3158.5586975950428</v>
      </c>
      <c r="BR58">
        <v>289.12603914084752</v>
      </c>
      <c r="BS58">
        <v>1214.3293643915597</v>
      </c>
      <c r="BT58">
        <v>0</v>
      </c>
      <c r="BU58">
        <v>72.618023148212956</v>
      </c>
      <c r="BV58">
        <v>27.918492684680448</v>
      </c>
      <c r="BW58">
        <v>0.78630419028761156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3.63819094518949</v>
      </c>
      <c r="DF58" t="s">
        <v>317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23</v>
      </c>
      <c r="DP58">
        <v>90</v>
      </c>
      <c r="DQ58">
        <v>0</v>
      </c>
      <c r="DR58">
        <v>9.7220733106727444</v>
      </c>
      <c r="DS58">
        <v>0</v>
      </c>
      <c r="DT58">
        <v>55</v>
      </c>
      <c r="DU58">
        <v>1.2176450489420225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318</v>
      </c>
      <c r="K59">
        <f t="shared" si="0"/>
        <v>2.9999999999999818</v>
      </c>
      <c r="L59">
        <v>19.543973941368076</v>
      </c>
      <c r="M59">
        <v>1.2934695140534029</v>
      </c>
      <c r="N59">
        <v>25.279534476613737</v>
      </c>
      <c r="O59">
        <v>1030.4062960794913</v>
      </c>
      <c r="P59">
        <v>879.14965925139961</v>
      </c>
      <c r="Q59">
        <v>207.89360170669045</v>
      </c>
      <c r="R59">
        <v>55.696715668230127</v>
      </c>
      <c r="S59">
        <v>24.533559793644287</v>
      </c>
      <c r="T59">
        <v>28.754529118670636</v>
      </c>
      <c r="U59">
        <v>20.64942477113209</v>
      </c>
      <c r="V59">
        <v>0.85320680065368804</v>
      </c>
      <c r="W59">
        <v>16.072555205047315</v>
      </c>
      <c r="X59">
        <v>4.3059936908517349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14.84</v>
      </c>
      <c r="AG59">
        <v>5.78</v>
      </c>
      <c r="AH59">
        <v>20.93</v>
      </c>
      <c r="AI59">
        <v>0.03</v>
      </c>
      <c r="AJ59">
        <v>1.32</v>
      </c>
      <c r="AK59">
        <v>1.75</v>
      </c>
      <c r="AL59">
        <v>3.0700000000000003</v>
      </c>
      <c r="AM59">
        <v>0.42996742671009769</v>
      </c>
      <c r="AN59">
        <v>1.07</v>
      </c>
      <c r="AO59">
        <v>104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37</v>
      </c>
      <c r="AW59">
        <v>710</v>
      </c>
      <c r="AX59">
        <v>748</v>
      </c>
      <c r="AY59">
        <v>6188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4.9834743339705385</v>
      </c>
      <c r="BJ59">
        <v>299.00846003823233</v>
      </c>
      <c r="BK59">
        <v>7176.2030409175759</v>
      </c>
      <c r="BL59">
        <v>4574.9882659650029</v>
      </c>
      <c r="BM59">
        <v>143.81168418672496</v>
      </c>
      <c r="BN59">
        <v>0</v>
      </c>
      <c r="BO59">
        <v>0</v>
      </c>
      <c r="BP59">
        <v>374.31886487477061</v>
      </c>
      <c r="BQ59">
        <v>3518.5973298228441</v>
      </c>
      <c r="BR59">
        <v>880.03410499692245</v>
      </c>
      <c r="BS59">
        <v>3696.1432409870745</v>
      </c>
      <c r="BT59">
        <v>0</v>
      </c>
      <c r="BU59">
        <v>49.031462874731361</v>
      </c>
      <c r="BV59">
        <v>51.505555513302085</v>
      </c>
      <c r="BW59">
        <v>0.85320680065368815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5.8998356488948831</v>
      </c>
      <c r="DF59" t="s">
        <v>319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110</v>
      </c>
      <c r="DM59">
        <v>0</v>
      </c>
      <c r="DN59">
        <v>0</v>
      </c>
      <c r="DO59">
        <v>38</v>
      </c>
      <c r="DP59">
        <v>85</v>
      </c>
      <c r="DQ59">
        <v>0</v>
      </c>
      <c r="DR59">
        <v>9.9221732250411634</v>
      </c>
      <c r="DS59">
        <v>0</v>
      </c>
      <c r="DT59">
        <v>56</v>
      </c>
      <c r="DU59">
        <v>1.4027690721380626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320</v>
      </c>
      <c r="K60">
        <f t="shared" si="0"/>
        <v>3.0000000000000195</v>
      </c>
      <c r="L60">
        <v>19.672131147540984</v>
      </c>
      <c r="M60">
        <v>1.0119256766096023</v>
      </c>
      <c r="N60">
        <v>19.906734621828242</v>
      </c>
      <c r="O60">
        <v>757.90496154793402</v>
      </c>
      <c r="P60">
        <v>647.98076340841385</v>
      </c>
      <c r="Q60">
        <v>165.86604336363035</v>
      </c>
      <c r="R60">
        <v>40.803454702000089</v>
      </c>
      <c r="S60">
        <v>26.265476058068042</v>
      </c>
      <c r="T60">
        <v>30.721181470137697</v>
      </c>
      <c r="U60">
        <v>15.188476183325331</v>
      </c>
      <c r="V60">
        <v>0.85496308413786792</v>
      </c>
      <c r="W60">
        <v>16.391129032258061</v>
      </c>
      <c r="X60">
        <v>4.032258064516129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14.93</v>
      </c>
      <c r="AG60">
        <v>5.68</v>
      </c>
      <c r="AH60">
        <v>20.93</v>
      </c>
      <c r="AI60">
        <v>0.03</v>
      </c>
      <c r="AJ60">
        <v>1.32</v>
      </c>
      <c r="AK60">
        <v>1.73</v>
      </c>
      <c r="AL60">
        <v>3.05</v>
      </c>
      <c r="AM60">
        <v>0.4327868852459017</v>
      </c>
      <c r="AN60">
        <v>0.88300000000000001</v>
      </c>
      <c r="AO60">
        <v>104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37</v>
      </c>
      <c r="AW60">
        <v>710</v>
      </c>
      <c r="AX60">
        <v>748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3.6671908639489468</v>
      </c>
      <c r="BJ60">
        <v>220.03145183693681</v>
      </c>
      <c r="BK60">
        <v>5280.754844086483</v>
      </c>
      <c r="BL60">
        <v>3366.5980894604672</v>
      </c>
      <c r="BM60">
        <v>105.82675038249465</v>
      </c>
      <c r="BN60">
        <v>0</v>
      </c>
      <c r="BO60">
        <v>0</v>
      </c>
      <c r="BP60">
        <v>272.03263056269537</v>
      </c>
      <c r="BQ60">
        <v>2557.1067272893365</v>
      </c>
      <c r="BR60">
        <v>655.23986328211527</v>
      </c>
      <c r="BS60">
        <v>2752.0074257848842</v>
      </c>
      <c r="BT60">
        <v>0</v>
      </c>
      <c r="BU60">
        <v>48.423128942500455</v>
      </c>
      <c r="BV60">
        <v>52.113902406710828</v>
      </c>
      <c r="BW60">
        <v>0.85496308413786781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4.3395646238072372</v>
      </c>
      <c r="DF60" t="s">
        <v>321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110</v>
      </c>
      <c r="DM60">
        <v>0</v>
      </c>
      <c r="DN60">
        <v>0</v>
      </c>
      <c r="DO60">
        <v>28</v>
      </c>
      <c r="DP60">
        <v>88</v>
      </c>
      <c r="DQ60">
        <v>0</v>
      </c>
      <c r="DR60">
        <v>10.13843985498915</v>
      </c>
      <c r="DS60">
        <v>0</v>
      </c>
      <c r="DT60">
        <v>57</v>
      </c>
      <c r="DU60">
        <v>1.2990000268769279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322</v>
      </c>
      <c r="K61">
        <f t="shared" si="0"/>
        <v>2.9999999999999818</v>
      </c>
      <c r="L61">
        <v>22.988505747126435</v>
      </c>
      <c r="M61">
        <v>0.90481660801685204</v>
      </c>
      <c r="N61">
        <v>20.80038179349085</v>
      </c>
      <c r="O61">
        <v>824.03737127417253</v>
      </c>
      <c r="P61">
        <v>700.60119110325718</v>
      </c>
      <c r="Q61">
        <v>146.68841965369032</v>
      </c>
      <c r="R61">
        <v>37.743195599350081</v>
      </c>
      <c r="S61">
        <v>25.24203697379421</v>
      </c>
      <c r="T61">
        <v>29.689332615515369</v>
      </c>
      <c r="U61">
        <v>16.51377497543432</v>
      </c>
      <c r="V61">
        <v>0.85020560417053481</v>
      </c>
      <c r="W61">
        <v>16.211950394588499</v>
      </c>
      <c r="X61">
        <v>4.1713641488162336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14.8</v>
      </c>
      <c r="AG61">
        <v>5.71</v>
      </c>
      <c r="AH61">
        <v>20.93</v>
      </c>
      <c r="AI61">
        <v>0.03</v>
      </c>
      <c r="AJ61">
        <v>1.03</v>
      </c>
      <c r="AK61">
        <v>1.58</v>
      </c>
      <c r="AL61">
        <v>2.6100000000000003</v>
      </c>
      <c r="AM61">
        <v>0.39463601532567044</v>
      </c>
      <c r="AN61">
        <v>0.74199999999999999</v>
      </c>
      <c r="AO61">
        <v>103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37</v>
      </c>
      <c r="AW61">
        <v>710</v>
      </c>
      <c r="AX61">
        <v>748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3.9823289741823755</v>
      </c>
      <c r="BJ61">
        <v>238.93973845094254</v>
      </c>
      <c r="BK61">
        <v>5734.5537228226203</v>
      </c>
      <c r="BL61">
        <v>3655.9049183626275</v>
      </c>
      <c r="BM61">
        <v>114.92091628903047</v>
      </c>
      <c r="BN61">
        <v>0</v>
      </c>
      <c r="BO61">
        <v>0</v>
      </c>
      <c r="BP61">
        <v>305.47032826069255</v>
      </c>
      <c r="BQ61">
        <v>2871.4210856505101</v>
      </c>
      <c r="BR61">
        <v>689.03023177883983</v>
      </c>
      <c r="BS61">
        <v>2893.9269734711274</v>
      </c>
      <c r="BT61">
        <v>0</v>
      </c>
      <c r="BU61">
        <v>50.072267598134211</v>
      </c>
      <c r="BV61">
        <v>50.464728614429994</v>
      </c>
      <c r="BW61">
        <v>0.85020560417053481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4.7182214215526628</v>
      </c>
      <c r="DF61" t="s">
        <v>323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110</v>
      </c>
      <c r="DM61">
        <v>0</v>
      </c>
      <c r="DN61">
        <v>0</v>
      </c>
      <c r="DO61">
        <v>31</v>
      </c>
      <c r="DP61">
        <v>87</v>
      </c>
      <c r="DQ61">
        <v>0</v>
      </c>
      <c r="DR61">
        <v>10.329677850942433</v>
      </c>
      <c r="DS61">
        <v>0</v>
      </c>
      <c r="DT61">
        <v>58</v>
      </c>
      <c r="DU61">
        <v>1.3180713065629805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324</v>
      </c>
      <c r="K62">
        <f t="shared" si="0"/>
        <v>3.0000000000000195</v>
      </c>
      <c r="L62">
        <v>22.388059701492541</v>
      </c>
      <c r="M62">
        <v>0.7732254666029017</v>
      </c>
      <c r="N62">
        <v>17.31101790902019</v>
      </c>
      <c r="O62">
        <v>676.01963014354635</v>
      </c>
      <c r="P62">
        <v>556.70996609623057</v>
      </c>
      <c r="Q62">
        <v>126.08267502918028</v>
      </c>
      <c r="R62">
        <v>30.806608300010069</v>
      </c>
      <c r="S62">
        <v>25.607271057120574</v>
      </c>
      <c r="T62">
        <v>31.095218270311832</v>
      </c>
      <c r="U62">
        <v>13.547487578026981</v>
      </c>
      <c r="V62">
        <v>0.82351153912204955</v>
      </c>
      <c r="W62">
        <v>16.306068601583114</v>
      </c>
      <c r="X62">
        <v>3.9841688654353562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14.65</v>
      </c>
      <c r="AG62">
        <v>5.67</v>
      </c>
      <c r="AH62">
        <v>20.93</v>
      </c>
      <c r="AI62">
        <v>0.03</v>
      </c>
      <c r="AJ62">
        <v>1.01</v>
      </c>
      <c r="AK62">
        <v>1.67</v>
      </c>
      <c r="AL62">
        <v>2.6799999999999997</v>
      </c>
      <c r="AM62">
        <v>0.37686567164179108</v>
      </c>
      <c r="AN62">
        <v>0.66600000000000004</v>
      </c>
      <c r="AO62">
        <v>102</v>
      </c>
      <c r="AP62">
        <v>39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37</v>
      </c>
      <c r="AW62">
        <v>710</v>
      </c>
      <c r="AX62">
        <v>748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3.2446804496337864</v>
      </c>
      <c r="BJ62">
        <v>194.6808269780272</v>
      </c>
      <c r="BK62">
        <v>4672.3398474726528</v>
      </c>
      <c r="BL62">
        <v>2978.7200633686216</v>
      </c>
      <c r="BM62">
        <v>93.634065079612284</v>
      </c>
      <c r="BN62">
        <v>0</v>
      </c>
      <c r="BO62">
        <v>0</v>
      </c>
      <c r="BP62">
        <v>295.25397245639203</v>
      </c>
      <c r="BQ62">
        <v>2775.3873410900851</v>
      </c>
      <c r="BR62">
        <v>457.6270257592742</v>
      </c>
      <c r="BS62">
        <v>1922.0335081889518</v>
      </c>
      <c r="BT62">
        <v>0</v>
      </c>
      <c r="BU62">
        <v>59.400373938795113</v>
      </c>
      <c r="BV62">
        <v>41.136423525112626</v>
      </c>
      <c r="BW62">
        <v>0.82351153912204955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3.8707107365791376</v>
      </c>
      <c r="DF62" t="s">
        <v>325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110</v>
      </c>
      <c r="DM62">
        <v>0</v>
      </c>
      <c r="DN62">
        <v>0</v>
      </c>
      <c r="DO62">
        <v>25</v>
      </c>
      <c r="DP62">
        <v>89</v>
      </c>
      <c r="DQ62">
        <v>0</v>
      </c>
      <c r="DR62">
        <v>10.510353086537837</v>
      </c>
      <c r="DS62">
        <v>0</v>
      </c>
      <c r="DT62">
        <v>59</v>
      </c>
      <c r="DU62">
        <v>1.2383226056727998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326</v>
      </c>
      <c r="K63">
        <f t="shared" si="0"/>
        <v>3.9999999999999942</v>
      </c>
      <c r="L63">
        <v>16.483516483516485</v>
      </c>
      <c r="M63">
        <v>1.403638841748803</v>
      </c>
      <c r="N63">
        <v>23.136903984870383</v>
      </c>
      <c r="O63">
        <v>962.24317040761309</v>
      </c>
      <c r="P63">
        <v>834.03557877211415</v>
      </c>
      <c r="Q63">
        <v>224.0109663139805</v>
      </c>
      <c r="R63">
        <v>62.633302967570138</v>
      </c>
      <c r="S63">
        <v>24.044757808017931</v>
      </c>
      <c r="T63">
        <v>27.740907670789117</v>
      </c>
      <c r="U63">
        <v>19.283430268689642</v>
      </c>
      <c r="V63">
        <v>0.86676175463922567</v>
      </c>
      <c r="W63">
        <v>15.959302325581396</v>
      </c>
      <c r="X63">
        <v>4.462209302325582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14.63</v>
      </c>
      <c r="AG63">
        <v>5.86</v>
      </c>
      <c r="AH63">
        <v>20.93</v>
      </c>
      <c r="AI63">
        <v>0.03</v>
      </c>
      <c r="AJ63">
        <v>1.66</v>
      </c>
      <c r="AK63">
        <v>1.98</v>
      </c>
      <c r="AL63">
        <v>3.6399999999999997</v>
      </c>
      <c r="AM63">
        <v>0.45604395604395609</v>
      </c>
      <c r="AN63">
        <v>1.135</v>
      </c>
      <c r="AO63">
        <v>102</v>
      </c>
      <c r="AP63">
        <v>41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37</v>
      </c>
      <c r="AW63">
        <v>710</v>
      </c>
      <c r="AX63">
        <v>748</v>
      </c>
      <c r="AY63">
        <v>6197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4.6699434382522904</v>
      </c>
      <c r="BJ63">
        <v>280.19660629513743</v>
      </c>
      <c r="BK63">
        <v>6724.7185510832978</v>
      </c>
      <c r="BL63">
        <v>4287.156911211011</v>
      </c>
      <c r="BM63">
        <v>134.76389881930456</v>
      </c>
      <c r="BN63">
        <v>0</v>
      </c>
      <c r="BO63">
        <v>0</v>
      </c>
      <c r="BP63">
        <v>317.28113091784581</v>
      </c>
      <c r="BQ63">
        <v>2982.4426306277505</v>
      </c>
      <c r="BR63">
        <v>899.61800057078813</v>
      </c>
      <c r="BS63">
        <v>3778.3956023973101</v>
      </c>
      <c r="BT63">
        <v>0</v>
      </c>
      <c r="BU63">
        <v>44.350445419716536</v>
      </c>
      <c r="BV63">
        <v>56.186672701545866</v>
      </c>
      <c r="BW63">
        <v>0.86676175463922556</v>
      </c>
      <c r="BX63">
        <v>4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5.509551505339898</v>
      </c>
      <c r="DF63" t="s">
        <v>324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36</v>
      </c>
      <c r="DP63">
        <v>86</v>
      </c>
      <c r="DQ63">
        <v>0</v>
      </c>
      <c r="DR63">
        <v>10.774173882800707</v>
      </c>
      <c r="DS63">
        <v>0</v>
      </c>
      <c r="DT63">
        <v>60</v>
      </c>
      <c r="DU63">
        <v>1.3643052443199717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327</v>
      </c>
      <c r="K64">
        <f t="shared" si="0"/>
        <v>3.0000000000000195</v>
      </c>
      <c r="L64">
        <v>16.43835616438356</v>
      </c>
      <c r="M64">
        <v>1.1924809636659526</v>
      </c>
      <c r="N64">
        <v>19.602426799988258</v>
      </c>
      <c r="O64">
        <v>786.21760444915981</v>
      </c>
      <c r="P64">
        <v>677.12144391189088</v>
      </c>
      <c r="Q64">
        <v>192.49029755668542</v>
      </c>
      <c r="R64">
        <v>51.004318377500113</v>
      </c>
      <c r="S64">
        <v>24.932571706686879</v>
      </c>
      <c r="T64">
        <v>28.949647033389457</v>
      </c>
      <c r="U64">
        <v>15.755863816616429</v>
      </c>
      <c r="V64">
        <v>0.86123922954675636</v>
      </c>
      <c r="W64">
        <v>16.142001710863987</v>
      </c>
      <c r="X64">
        <v>4.2771599657827206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14.79</v>
      </c>
      <c r="AG64">
        <v>5.86</v>
      </c>
      <c r="AH64">
        <v>20.93</v>
      </c>
      <c r="AI64">
        <v>0.03</v>
      </c>
      <c r="AJ64">
        <v>1.87</v>
      </c>
      <c r="AK64">
        <v>1.78</v>
      </c>
      <c r="AL64">
        <v>3.6500000000000004</v>
      </c>
      <c r="AM64">
        <v>0.51232876712328768</v>
      </c>
      <c r="AN64">
        <v>1.0269999999999999</v>
      </c>
      <c r="AO64">
        <v>103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37</v>
      </c>
      <c r="AW64">
        <v>710</v>
      </c>
      <c r="AX64">
        <v>748</v>
      </c>
      <c r="AY64">
        <v>6197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3.8102879885412824</v>
      </c>
      <c r="BJ64">
        <v>228.61727931247694</v>
      </c>
      <c r="BK64">
        <v>5486.8147034994463</v>
      </c>
      <c r="BL64">
        <v>3497.9658104579721</v>
      </c>
      <c r="BM64">
        <v>109.95620648295484</v>
      </c>
      <c r="BN64">
        <v>0</v>
      </c>
      <c r="BO64">
        <v>0</v>
      </c>
      <c r="BP64">
        <v>269.98439149600785</v>
      </c>
      <c r="BQ64">
        <v>2537.8532800624739</v>
      </c>
      <c r="BR64">
        <v>709.14997014279515</v>
      </c>
      <c r="BS64">
        <v>2978.4298745997398</v>
      </c>
      <c r="BT64">
        <v>0</v>
      </c>
      <c r="BU64">
        <v>46.253672070315254</v>
      </c>
      <c r="BV64">
        <v>54.283405501194004</v>
      </c>
      <c r="BW64">
        <v>0.86123922954675647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4.5016753761761228</v>
      </c>
      <c r="DF64" t="s">
        <v>328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108</v>
      </c>
      <c r="DM64">
        <v>0</v>
      </c>
      <c r="DN64">
        <v>0</v>
      </c>
      <c r="DO64">
        <v>29</v>
      </c>
      <c r="DP64">
        <v>88</v>
      </c>
      <c r="DQ64">
        <v>0</v>
      </c>
      <c r="DR64">
        <v>10.986179668470546</v>
      </c>
      <c r="DS64">
        <v>0</v>
      </c>
      <c r="DT64">
        <v>61</v>
      </c>
      <c r="DU64">
        <v>1.2923098407749005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329</v>
      </c>
      <c r="K65">
        <f t="shared" si="0"/>
        <v>2.9999999999999818</v>
      </c>
      <c r="L65">
        <v>22.471910112359552</v>
      </c>
      <c r="M65">
        <v>0.86299306694730193</v>
      </c>
      <c r="N65">
        <v>19.393102628029258</v>
      </c>
      <c r="O65">
        <v>766.85640122829557</v>
      </c>
      <c r="P65">
        <v>636.60750768703633</v>
      </c>
      <c r="Q65">
        <v>140.15986690137032</v>
      </c>
      <c r="R65">
        <v>35.090971043720074</v>
      </c>
      <c r="S65">
        <v>25.289092712751405</v>
      </c>
      <c r="T65">
        <v>30.463201256437479</v>
      </c>
      <c r="U65">
        <v>15.367863752070052</v>
      </c>
      <c r="V65">
        <v>0.83015217277623832</v>
      </c>
      <c r="W65">
        <v>16.24113475177305</v>
      </c>
      <c r="X65">
        <v>4.0661938534278956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14.67</v>
      </c>
      <c r="AG65">
        <v>5.73</v>
      </c>
      <c r="AH65">
        <v>20.93</v>
      </c>
      <c r="AI65">
        <v>0.03</v>
      </c>
      <c r="AJ65">
        <v>1.25</v>
      </c>
      <c r="AK65">
        <v>1.42</v>
      </c>
      <c r="AL65">
        <v>2.67</v>
      </c>
      <c r="AM65">
        <v>0.46816479400749067</v>
      </c>
      <c r="AN65">
        <v>0.70199999999999996</v>
      </c>
      <c r="AO65">
        <v>102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37</v>
      </c>
      <c r="AW65">
        <v>710</v>
      </c>
      <c r="AX65">
        <v>748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3.6869675400530495</v>
      </c>
      <c r="BJ65">
        <v>221.21805240318298</v>
      </c>
      <c r="BK65">
        <v>5309.2332576763911</v>
      </c>
      <c r="BL65">
        <v>3384.7537084227852</v>
      </c>
      <c r="BM65">
        <v>106.39746007367518</v>
      </c>
      <c r="BN65">
        <v>0</v>
      </c>
      <c r="BO65">
        <v>0</v>
      </c>
      <c r="BP65">
        <v>322.32632564413939</v>
      </c>
      <c r="BQ65">
        <v>3029.8674610549106</v>
      </c>
      <c r="BR65">
        <v>549.49244396531924</v>
      </c>
      <c r="BS65">
        <v>2307.8682646543407</v>
      </c>
      <c r="BT65">
        <v>0</v>
      </c>
      <c r="BU65">
        <v>57.067891237857296</v>
      </c>
      <c r="BV65">
        <v>43.468955923484685</v>
      </c>
      <c r="BW65">
        <v>0.83015217277623832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4.3908182148771582</v>
      </c>
      <c r="DF65" t="s">
        <v>330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108</v>
      </c>
      <c r="DM65">
        <v>0</v>
      </c>
      <c r="DN65">
        <v>0</v>
      </c>
      <c r="DO65">
        <v>28</v>
      </c>
      <c r="DP65">
        <v>88</v>
      </c>
      <c r="DQ65">
        <v>0</v>
      </c>
      <c r="DR65">
        <v>11.173611056685404</v>
      </c>
      <c r="DS65">
        <v>0</v>
      </c>
      <c r="DT65">
        <v>62</v>
      </c>
      <c r="DU65">
        <v>1.2876472957439835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331</v>
      </c>
      <c r="K66">
        <f t="shared" si="0"/>
        <v>1.999999999999988</v>
      </c>
      <c r="L66">
        <v>22.988505747126439</v>
      </c>
      <c r="M66">
        <v>0.74568313467905167</v>
      </c>
      <c r="N66">
        <v>17.142141027104635</v>
      </c>
      <c r="O66">
        <v>679.63837250095901</v>
      </c>
      <c r="P66">
        <v>548.90490172876036</v>
      </c>
      <c r="Q66">
        <v>121.18626046494028</v>
      </c>
      <c r="R66">
        <v>29.582504658950064</v>
      </c>
      <c r="S66">
        <v>25.222444347902748</v>
      </c>
      <c r="T66">
        <v>31.229710234169801</v>
      </c>
      <c r="U66">
        <v>13.620007464949079</v>
      </c>
      <c r="V66">
        <v>0.8076425992677243</v>
      </c>
      <c r="W66">
        <v>16.251709986320108</v>
      </c>
      <c r="X66">
        <v>3.9671682626538987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14.77</v>
      </c>
      <c r="AG66">
        <v>5.68</v>
      </c>
      <c r="AH66">
        <v>20.93</v>
      </c>
      <c r="AI66">
        <v>0.03</v>
      </c>
      <c r="AJ66">
        <v>1.2</v>
      </c>
      <c r="AK66">
        <v>1.41</v>
      </c>
      <c r="AL66">
        <v>2.61</v>
      </c>
      <c r="AM66">
        <v>0.45977011494252873</v>
      </c>
      <c r="AN66">
        <v>0.64800000000000002</v>
      </c>
      <c r="AO66">
        <v>103</v>
      </c>
      <c r="AP66">
        <v>39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37</v>
      </c>
      <c r="AW66">
        <v>710</v>
      </c>
      <c r="AX66">
        <v>748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3.2487080498646028</v>
      </c>
      <c r="BJ66">
        <v>194.92248299187617</v>
      </c>
      <c r="BK66">
        <v>4678.1395918050284</v>
      </c>
      <c r="BL66">
        <v>2982.4175287434059</v>
      </c>
      <c r="BM66">
        <v>93.750292420942458</v>
      </c>
      <c r="BN66">
        <v>0</v>
      </c>
      <c r="BO66">
        <v>0</v>
      </c>
      <c r="BP66">
        <v>323.52142925928462</v>
      </c>
      <c r="BQ66">
        <v>3041.1014350372757</v>
      </c>
      <c r="BR66">
        <v>395.7487388821919</v>
      </c>
      <c r="BS66">
        <v>1662.1447033052061</v>
      </c>
      <c r="BT66">
        <v>0</v>
      </c>
      <c r="BU66">
        <v>65.006641536831253</v>
      </c>
      <c r="BV66">
        <v>35.530036474689268</v>
      </c>
      <c r="BW66">
        <v>0.8076425992677243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3.8914307042711656</v>
      </c>
      <c r="DF66" t="s">
        <v>332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108</v>
      </c>
      <c r="DM66">
        <v>0</v>
      </c>
      <c r="DN66">
        <v>0</v>
      </c>
      <c r="DO66">
        <v>25</v>
      </c>
      <c r="DP66">
        <v>89</v>
      </c>
      <c r="DQ66">
        <v>0</v>
      </c>
      <c r="DR66">
        <v>11.289205649850699</v>
      </c>
      <c r="DS66">
        <v>0</v>
      </c>
      <c r="DT66">
        <v>63</v>
      </c>
      <c r="DU66">
        <v>1.2340650636891146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333</v>
      </c>
      <c r="K67">
        <f t="shared" si="0"/>
        <v>3.0000000000000195</v>
      </c>
      <c r="L67">
        <v>19.480519480519479</v>
      </c>
      <c r="M67">
        <v>0.96908204917250218</v>
      </c>
      <c r="N67">
        <v>18.878221737126665</v>
      </c>
      <c r="O67">
        <v>784.12969591442459</v>
      </c>
      <c r="P67">
        <v>646.71318459155555</v>
      </c>
      <c r="Q67">
        <v>155.15513650435534</v>
      </c>
      <c r="R67">
        <v>41.109480612265088</v>
      </c>
      <c r="S67">
        <v>24.075381707246201</v>
      </c>
      <c r="T67">
        <v>29.191026543010064</v>
      </c>
      <c r="U67">
        <v>15.714021962212918</v>
      </c>
      <c r="V67">
        <v>0.82475282846848608</v>
      </c>
      <c r="W67">
        <v>16.010526315789473</v>
      </c>
      <c r="X67">
        <v>4.2421052631578942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14.54</v>
      </c>
      <c r="AG67">
        <v>5.78</v>
      </c>
      <c r="AH67">
        <v>20.93</v>
      </c>
      <c r="AI67">
        <v>0.03</v>
      </c>
      <c r="AJ67">
        <v>1.1599999999999999</v>
      </c>
      <c r="AK67">
        <v>1.92</v>
      </c>
      <c r="AL67">
        <v>3.08</v>
      </c>
      <c r="AM67">
        <v>0.37662337662337658</v>
      </c>
      <c r="AN67">
        <v>0.749</v>
      </c>
      <c r="AO67">
        <v>102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37</v>
      </c>
      <c r="AW67">
        <v>710</v>
      </c>
      <c r="AX67">
        <v>748</v>
      </c>
      <c r="AY67">
        <v>6197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3.7647785895921939</v>
      </c>
      <c r="BJ67">
        <v>225.88671537553162</v>
      </c>
      <c r="BK67">
        <v>5421.2811690127592</v>
      </c>
      <c r="BL67">
        <v>3456.1867318011518</v>
      </c>
      <c r="BM67">
        <v>108.64290919865249</v>
      </c>
      <c r="BN67">
        <v>0</v>
      </c>
      <c r="BO67">
        <v>0</v>
      </c>
      <c r="BP67">
        <v>340.06297222299128</v>
      </c>
      <c r="BQ67">
        <v>3196.5919388961183</v>
      </c>
      <c r="BR67">
        <v>536.61691291896625</v>
      </c>
      <c r="BS67">
        <v>2253.7910342596583</v>
      </c>
      <c r="BT67">
        <v>0</v>
      </c>
      <c r="BU67">
        <v>58.963773308187093</v>
      </c>
      <c r="BV67">
        <v>41.573033458253271</v>
      </c>
      <c r="BW67">
        <v>0.82475282846848608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4.4897205606322625</v>
      </c>
      <c r="DF67" t="s">
        <v>334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29</v>
      </c>
      <c r="DP67">
        <v>88</v>
      </c>
      <c r="DQ67">
        <v>0</v>
      </c>
      <c r="DR67">
        <v>11.464542815837119</v>
      </c>
      <c r="DS67">
        <v>0</v>
      </c>
      <c r="DT67">
        <v>64</v>
      </c>
      <c r="DU67">
        <v>1.2759610828579386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335</v>
      </c>
      <c r="K68">
        <f t="shared" si="0"/>
        <v>3.999999999999976</v>
      </c>
      <c r="L68">
        <v>16.304347826086957</v>
      </c>
      <c r="M68">
        <v>1.2465455411461028</v>
      </c>
      <c r="N68">
        <v>20.324112083903852</v>
      </c>
      <c r="O68">
        <v>865.76385220692396</v>
      </c>
      <c r="P68">
        <v>747.13755514972524</v>
      </c>
      <c r="Q68">
        <v>197.48872075768043</v>
      </c>
      <c r="R68">
        <v>56.716802035780127</v>
      </c>
      <c r="S68">
        <v>23.475353044707898</v>
      </c>
      <c r="T68">
        <v>27.202637511416395</v>
      </c>
      <c r="U68">
        <v>17.34997699813475</v>
      </c>
      <c r="V68">
        <v>0.86298076923076927</v>
      </c>
      <c r="W68">
        <v>15.842880523731585</v>
      </c>
      <c r="X68">
        <v>4.5499181669394435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14.44</v>
      </c>
      <c r="AG68">
        <v>5.89</v>
      </c>
      <c r="AH68">
        <v>20.93</v>
      </c>
      <c r="AI68">
        <v>0.03</v>
      </c>
      <c r="AJ68">
        <v>1.59</v>
      </c>
      <c r="AK68">
        <v>2.09</v>
      </c>
      <c r="AL68">
        <v>3.6799999999999997</v>
      </c>
      <c r="AM68">
        <v>0.43206521739130438</v>
      </c>
      <c r="AN68">
        <v>1.0349999999999999</v>
      </c>
      <c r="AO68">
        <v>101</v>
      </c>
      <c r="AP68">
        <v>41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37</v>
      </c>
      <c r="AW68">
        <v>710</v>
      </c>
      <c r="AX68">
        <v>748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4.1976622809145896</v>
      </c>
      <c r="BJ68">
        <v>251.85973685487536</v>
      </c>
      <c r="BK68">
        <v>6044.633684517009</v>
      </c>
      <c r="BL68">
        <v>3853.5877567904149</v>
      </c>
      <c r="BM68">
        <v>121.13494357749518</v>
      </c>
      <c r="BN68">
        <v>0</v>
      </c>
      <c r="BO68">
        <v>0</v>
      </c>
      <c r="BP68">
        <v>293.56926048803649</v>
      </c>
      <c r="BQ68">
        <v>2759.5510485875429</v>
      </c>
      <c r="BR68">
        <v>789.89232891165125</v>
      </c>
      <c r="BS68">
        <v>3317.5477814289352</v>
      </c>
      <c r="BT68">
        <v>0</v>
      </c>
      <c r="BU68">
        <v>45.652907895080205</v>
      </c>
      <c r="BV68">
        <v>54.884182476212715</v>
      </c>
      <c r="BW68">
        <v>0.86298076923076916</v>
      </c>
      <c r="BX68">
        <v>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4.957136285181357</v>
      </c>
      <c r="DF68" t="s">
        <v>333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108</v>
      </c>
      <c r="DM68">
        <v>0</v>
      </c>
      <c r="DN68">
        <v>0</v>
      </c>
      <c r="DO68">
        <v>32</v>
      </c>
      <c r="DP68">
        <v>87</v>
      </c>
      <c r="DQ68">
        <v>0</v>
      </c>
      <c r="DR68">
        <v>11.729957511520677</v>
      </c>
      <c r="DS68">
        <v>0</v>
      </c>
      <c r="DT68">
        <v>65</v>
      </c>
      <c r="DU68">
        <v>1.308011581302553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336</v>
      </c>
      <c r="K69">
        <f t="shared" ref="K69:K132" si="1">(J69-J68)*24*60*60</f>
        <v>3.0000000000000195</v>
      </c>
      <c r="L69">
        <v>19.801980198019802</v>
      </c>
      <c r="M69">
        <v>0.87523410335790197</v>
      </c>
      <c r="N69">
        <v>17.33136838332479</v>
      </c>
      <c r="O69">
        <v>698.13266198339466</v>
      </c>
      <c r="P69">
        <v>587.20019754573264</v>
      </c>
      <c r="Q69">
        <v>141.2819619056753</v>
      </c>
      <c r="R69">
        <v>36.72310923180008</v>
      </c>
      <c r="S69">
        <v>24.82532235934411</v>
      </c>
      <c r="T69">
        <v>29.515263202844853</v>
      </c>
      <c r="U69">
        <v>13.990634508685265</v>
      </c>
      <c r="V69">
        <v>0.84110116818986391</v>
      </c>
      <c r="W69">
        <v>16.142191142191141</v>
      </c>
      <c r="X69">
        <v>4.1958041958041958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14.74</v>
      </c>
      <c r="AG69">
        <v>5.69</v>
      </c>
      <c r="AH69">
        <v>20.93</v>
      </c>
      <c r="AI69">
        <v>0.03</v>
      </c>
      <c r="AJ69">
        <v>1.25</v>
      </c>
      <c r="AK69">
        <v>1.78</v>
      </c>
      <c r="AL69">
        <v>3.0300000000000002</v>
      </c>
      <c r="AM69">
        <v>0.41254125412541248</v>
      </c>
      <c r="AN69">
        <v>0.78100000000000003</v>
      </c>
      <c r="AO69">
        <v>103</v>
      </c>
      <c r="AP69">
        <v>39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37</v>
      </c>
      <c r="AW69">
        <v>710</v>
      </c>
      <c r="AX69">
        <v>748</v>
      </c>
      <c r="AY69">
        <v>6197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3.3660062393232866</v>
      </c>
      <c r="BJ69">
        <v>201.96037435939721</v>
      </c>
      <c r="BK69">
        <v>4847.0489846255323</v>
      </c>
      <c r="BL69">
        <v>3090.1010050551731</v>
      </c>
      <c r="BM69">
        <v>97.135250192896436</v>
      </c>
      <c r="BN69">
        <v>0</v>
      </c>
      <c r="BO69">
        <v>0</v>
      </c>
      <c r="BP69">
        <v>274.52571767438781</v>
      </c>
      <c r="BQ69">
        <v>2580.5417461392453</v>
      </c>
      <c r="BR69">
        <v>545.84105646254034</v>
      </c>
      <c r="BS69">
        <v>2292.5324371426696</v>
      </c>
      <c r="BT69">
        <v>0</v>
      </c>
      <c r="BU69">
        <v>53.239440210415161</v>
      </c>
      <c r="BV69">
        <v>47.297488521663524</v>
      </c>
      <c r="BW69">
        <v>0.84110116818986391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3.9973241453386472</v>
      </c>
      <c r="DF69" t="s">
        <v>337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108</v>
      </c>
      <c r="DM69">
        <v>0</v>
      </c>
      <c r="DN69">
        <v>0</v>
      </c>
      <c r="DO69">
        <v>26</v>
      </c>
      <c r="DP69">
        <v>89</v>
      </c>
      <c r="DQ69">
        <v>0</v>
      </c>
      <c r="DR69">
        <v>11.919049224526624</v>
      </c>
      <c r="DS69">
        <v>0</v>
      </c>
      <c r="DT69">
        <v>66</v>
      </c>
      <c r="DU69">
        <v>1.2388328534159356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338</v>
      </c>
      <c r="K70">
        <f t="shared" si="1"/>
        <v>2.9999999999999818</v>
      </c>
      <c r="L70">
        <v>22.988505747126435</v>
      </c>
      <c r="M70">
        <v>0.82729004408305185</v>
      </c>
      <c r="N70">
        <v>19.01816193294372</v>
      </c>
      <c r="O70">
        <v>805.13656815428055</v>
      </c>
      <c r="P70">
        <v>643.80466986082774</v>
      </c>
      <c r="Q70">
        <v>131.8971673242153</v>
      </c>
      <c r="R70">
        <v>34.68293649670008</v>
      </c>
      <c r="S70">
        <v>23.621038573047962</v>
      </c>
      <c r="T70">
        <v>29.540267138874444</v>
      </c>
      <c r="U70">
        <v>16.135001365817246</v>
      </c>
      <c r="V70">
        <v>0.79962169813837303</v>
      </c>
      <c r="W70">
        <v>15.943279901356352</v>
      </c>
      <c r="X70">
        <v>4.1923551171393347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14.73</v>
      </c>
      <c r="AG70">
        <v>5.8</v>
      </c>
      <c r="AH70">
        <v>20.93</v>
      </c>
      <c r="AI70">
        <v>0.03</v>
      </c>
      <c r="AJ70">
        <v>1.02</v>
      </c>
      <c r="AK70">
        <v>1.59</v>
      </c>
      <c r="AL70">
        <v>2.6100000000000003</v>
      </c>
      <c r="AM70">
        <v>0.39080459770114939</v>
      </c>
      <c r="AN70">
        <v>0.66</v>
      </c>
      <c r="AO70">
        <v>103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37</v>
      </c>
      <c r="AW70">
        <v>710</v>
      </c>
      <c r="AX70">
        <v>748</v>
      </c>
      <c r="AY70">
        <v>6188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3.8406077408091788</v>
      </c>
      <c r="BJ70">
        <v>230.43646444855074</v>
      </c>
      <c r="BK70">
        <v>5530.4751467652177</v>
      </c>
      <c r="BL70">
        <v>3525.8003093550651</v>
      </c>
      <c r="BM70">
        <v>110.83116526583603</v>
      </c>
      <c r="BN70">
        <v>0</v>
      </c>
      <c r="BO70">
        <v>0</v>
      </c>
      <c r="BP70">
        <v>399.24045281080532</v>
      </c>
      <c r="BQ70">
        <v>3752.8602564215703</v>
      </c>
      <c r="BR70">
        <v>430.30770823302095</v>
      </c>
      <c r="BS70">
        <v>1807.2923745786882</v>
      </c>
      <c r="BT70">
        <v>0</v>
      </c>
      <c r="BU70">
        <v>67.857826982851975</v>
      </c>
      <c r="BV70">
        <v>32.678790277825875</v>
      </c>
      <c r="BW70">
        <v>0.79962169813837303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4.6100003902334992</v>
      </c>
      <c r="DF70" t="s">
        <v>339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108</v>
      </c>
      <c r="DM70">
        <v>0</v>
      </c>
      <c r="DN70">
        <v>0</v>
      </c>
      <c r="DO70">
        <v>30</v>
      </c>
      <c r="DP70">
        <v>88</v>
      </c>
      <c r="DQ70">
        <v>0</v>
      </c>
      <c r="DR70">
        <v>12.099214574029936</v>
      </c>
      <c r="DS70">
        <v>0</v>
      </c>
      <c r="DT70">
        <v>67</v>
      </c>
      <c r="DU70">
        <v>1.2791685409424103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340</v>
      </c>
      <c r="K71">
        <f t="shared" si="1"/>
        <v>2.9999999999999818</v>
      </c>
      <c r="L71">
        <v>16.042780748663102</v>
      </c>
      <c r="M71">
        <v>1.3669157325170029</v>
      </c>
      <c r="N71">
        <v>21.929129398668493</v>
      </c>
      <c r="O71">
        <v>928.76704555260301</v>
      </c>
      <c r="P71">
        <v>787.91512144666262</v>
      </c>
      <c r="Q71">
        <v>217.17638765139549</v>
      </c>
      <c r="R71">
        <v>60.797147505980135</v>
      </c>
      <c r="S71">
        <v>23.611011505711829</v>
      </c>
      <c r="T71">
        <v>27.831842290836107</v>
      </c>
      <c r="U71">
        <v>18.612566043138337</v>
      </c>
      <c r="V71">
        <v>0.84834526076220163</v>
      </c>
      <c r="W71">
        <v>15.888059701492539</v>
      </c>
      <c r="X71">
        <v>4.4477611940298507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14.56</v>
      </c>
      <c r="AG71">
        <v>5.89</v>
      </c>
      <c r="AH71">
        <v>20.93</v>
      </c>
      <c r="AI71">
        <v>0.03</v>
      </c>
      <c r="AJ71">
        <v>1.77</v>
      </c>
      <c r="AK71">
        <v>1.97</v>
      </c>
      <c r="AL71">
        <v>3.74</v>
      </c>
      <c r="AM71">
        <v>0.4732620320855615</v>
      </c>
      <c r="AN71">
        <v>1.159</v>
      </c>
      <c r="AO71">
        <v>102</v>
      </c>
      <c r="AP71">
        <v>41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37</v>
      </c>
      <c r="AW71">
        <v>710</v>
      </c>
      <c r="AX71">
        <v>748</v>
      </c>
      <c r="AY71">
        <v>6197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4.4863192044639142</v>
      </c>
      <c r="BJ71">
        <v>269.17915226783487</v>
      </c>
      <c r="BK71">
        <v>6460.2996544280368</v>
      </c>
      <c r="BL71">
        <v>4118.584012339611</v>
      </c>
      <c r="BM71">
        <v>129.46492293442961</v>
      </c>
      <c r="BN71">
        <v>0</v>
      </c>
      <c r="BO71">
        <v>0</v>
      </c>
      <c r="BP71">
        <v>348.56910924676578</v>
      </c>
      <c r="BQ71">
        <v>3276.5496269195983</v>
      </c>
      <c r="BR71">
        <v>766.29540543917494</v>
      </c>
      <c r="BS71">
        <v>3218.4407028445348</v>
      </c>
      <c r="BT71">
        <v>0</v>
      </c>
      <c r="BU71">
        <v>50.718229837431402</v>
      </c>
      <c r="BV71">
        <v>49.818752612172439</v>
      </c>
      <c r="BW71">
        <v>0.84834526076220163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5.3178760123252387</v>
      </c>
      <c r="DF71" t="s">
        <v>341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110</v>
      </c>
      <c r="DM71">
        <v>0</v>
      </c>
      <c r="DN71">
        <v>0</v>
      </c>
      <c r="DO71">
        <v>35</v>
      </c>
      <c r="DP71">
        <v>87</v>
      </c>
      <c r="DQ71">
        <v>0</v>
      </c>
      <c r="DR71">
        <v>12.307387747661764</v>
      </c>
      <c r="DS71">
        <v>0</v>
      </c>
      <c r="DT71">
        <v>68</v>
      </c>
      <c r="DU71">
        <v>1.3410213902338626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342</v>
      </c>
      <c r="K72">
        <f t="shared" si="1"/>
        <v>3.0000000000000195</v>
      </c>
      <c r="L72">
        <v>19.047619047619044</v>
      </c>
      <c r="M72">
        <v>1.0823116359705525</v>
      </c>
      <c r="N72">
        <v>20.615459732772425</v>
      </c>
      <c r="O72">
        <v>829.26147707070083</v>
      </c>
      <c r="P72">
        <v>715.58094156077561</v>
      </c>
      <c r="Q72">
        <v>174.53677748780538</v>
      </c>
      <c r="R72">
        <v>46.515938360280103</v>
      </c>
      <c r="S72">
        <v>24.860023409739075</v>
      </c>
      <c r="T72">
        <v>28.809403011499178</v>
      </c>
      <c r="U72">
        <v>16.618466474362744</v>
      </c>
      <c r="V72">
        <v>0.86291352166569646</v>
      </c>
      <c r="W72">
        <v>16.126295947219603</v>
      </c>
      <c r="X72">
        <v>4.2978322337417527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14.91</v>
      </c>
      <c r="AG72">
        <v>5.68</v>
      </c>
      <c r="AH72">
        <v>20.93</v>
      </c>
      <c r="AI72">
        <v>0.03</v>
      </c>
      <c r="AJ72">
        <v>1.29</v>
      </c>
      <c r="AK72">
        <v>1.86</v>
      </c>
      <c r="AL72">
        <v>3.1500000000000004</v>
      </c>
      <c r="AM72">
        <v>0.40952380952380951</v>
      </c>
      <c r="AN72">
        <v>0.92</v>
      </c>
      <c r="AO72">
        <v>104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37</v>
      </c>
      <c r="AW72">
        <v>710</v>
      </c>
      <c r="AX72">
        <v>748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4.0206112695149994</v>
      </c>
      <c r="BJ72">
        <v>241.23667617089995</v>
      </c>
      <c r="BK72">
        <v>5789.6802281015989</v>
      </c>
      <c r="BL72">
        <v>3691.0492855658636</v>
      </c>
      <c r="BM72">
        <v>116.02565587377954</v>
      </c>
      <c r="BN72">
        <v>0</v>
      </c>
      <c r="BO72">
        <v>0</v>
      </c>
      <c r="BP72">
        <v>281.32977544564466</v>
      </c>
      <c r="BQ72">
        <v>2644.49988918906</v>
      </c>
      <c r="BR72">
        <v>756.25622031978764</v>
      </c>
      <c r="BS72">
        <v>3176.2761253431081</v>
      </c>
      <c r="BT72">
        <v>0</v>
      </c>
      <c r="BU72">
        <v>45.676095829150405</v>
      </c>
      <c r="BV72">
        <v>54.860994048104622</v>
      </c>
      <c r="BW72">
        <v>0.86291352166569635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4.7481332783893553</v>
      </c>
      <c r="DF72" t="s">
        <v>343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108</v>
      </c>
      <c r="DM72">
        <v>0</v>
      </c>
      <c r="DN72">
        <v>0</v>
      </c>
      <c r="DO72">
        <v>31</v>
      </c>
      <c r="DP72">
        <v>87</v>
      </c>
      <c r="DQ72">
        <v>0</v>
      </c>
      <c r="DR72">
        <v>12.520061009511236</v>
      </c>
      <c r="DS72">
        <v>0</v>
      </c>
      <c r="DT72">
        <v>69</v>
      </c>
      <c r="DU72">
        <v>1.3141930241812751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344</v>
      </c>
      <c r="K73">
        <f t="shared" si="1"/>
        <v>3.0000000000000195</v>
      </c>
      <c r="L73">
        <v>22.988505747126435</v>
      </c>
      <c r="M73">
        <v>0.83239047592080184</v>
      </c>
      <c r="N73">
        <v>19.135413239558662</v>
      </c>
      <c r="O73">
        <v>792.68870312859929</v>
      </c>
      <c r="P73">
        <v>649.50350633040148</v>
      </c>
      <c r="Q73">
        <v>133.42729687554029</v>
      </c>
      <c r="R73">
        <v>34.988962406965079</v>
      </c>
      <c r="S73">
        <v>24.139883871227934</v>
      </c>
      <c r="T73">
        <v>29.461601135413279</v>
      </c>
      <c r="U73">
        <v>15.885545152877741</v>
      </c>
      <c r="V73">
        <v>0.81936768338810473</v>
      </c>
      <c r="W73">
        <v>16.02941176470588</v>
      </c>
      <c r="X73">
        <v>4.2034313725490202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14.71</v>
      </c>
      <c r="AG73">
        <v>5.79</v>
      </c>
      <c r="AH73">
        <v>20.93</v>
      </c>
      <c r="AI73">
        <v>0.03</v>
      </c>
      <c r="AJ73">
        <v>1.07</v>
      </c>
      <c r="AK73">
        <v>1.54</v>
      </c>
      <c r="AL73">
        <v>2.6100000000000003</v>
      </c>
      <c r="AM73">
        <v>0.40996168582375475</v>
      </c>
      <c r="AN73">
        <v>0.63800000000000001</v>
      </c>
      <c r="AO73">
        <v>103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37</v>
      </c>
      <c r="AW73">
        <v>710</v>
      </c>
      <c r="AX73">
        <v>748</v>
      </c>
      <c r="AY73">
        <v>6188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3.8005918238599405</v>
      </c>
      <c r="BJ73">
        <v>228.03550943159644</v>
      </c>
      <c r="BK73">
        <v>5472.8522263583145</v>
      </c>
      <c r="BL73">
        <v>3489.0644222558462</v>
      </c>
      <c r="BM73">
        <v>109.67639732180992</v>
      </c>
      <c r="BN73">
        <v>0</v>
      </c>
      <c r="BO73">
        <v>0</v>
      </c>
      <c r="BP73">
        <v>354.33760150563091</v>
      </c>
      <c r="BQ73">
        <v>3330.7734541529308</v>
      </c>
      <c r="BR73">
        <v>517.01314338078521</v>
      </c>
      <c r="BS73">
        <v>2171.4552021992981</v>
      </c>
      <c r="BT73">
        <v>0</v>
      </c>
      <c r="BU73">
        <v>60.859919405667156</v>
      </c>
      <c r="BV73">
        <v>39.676846960002869</v>
      </c>
      <c r="BW73">
        <v>0.81936768338810462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4.5387271865364971</v>
      </c>
      <c r="DF73" t="s">
        <v>345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108</v>
      </c>
      <c r="DM73">
        <v>0</v>
      </c>
      <c r="DN73">
        <v>0</v>
      </c>
      <c r="DO73">
        <v>29</v>
      </c>
      <c r="DP73">
        <v>88</v>
      </c>
      <c r="DQ73">
        <v>0</v>
      </c>
      <c r="DR73">
        <v>12.71559108684561</v>
      </c>
      <c r="DS73">
        <v>0</v>
      </c>
      <c r="DT73">
        <v>70</v>
      </c>
      <c r="DU73">
        <v>1.2818378454851154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346</v>
      </c>
      <c r="K74">
        <f t="shared" si="1"/>
        <v>3.0000000000000195</v>
      </c>
      <c r="L74">
        <v>22.988505747126439</v>
      </c>
      <c r="M74">
        <v>0.84769177143405183</v>
      </c>
      <c r="N74">
        <v>19.487167159403491</v>
      </c>
      <c r="O74">
        <v>778.12645780369678</v>
      </c>
      <c r="P74">
        <v>616.98760952615112</v>
      </c>
      <c r="Q74">
        <v>137.60965098249531</v>
      </c>
      <c r="R74">
        <v>33.254815582130071</v>
      </c>
      <c r="S74">
        <v>25.043702040934392</v>
      </c>
      <c r="T74">
        <v>31.584373589559945</v>
      </c>
      <c r="U74">
        <v>15.593716589252441</v>
      </c>
      <c r="V74">
        <v>0.79291431789587441</v>
      </c>
      <c r="W74">
        <v>16.233453670276777</v>
      </c>
      <c r="X74">
        <v>3.9229843561973525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14.64</v>
      </c>
      <c r="AG74">
        <v>5.64</v>
      </c>
      <c r="AH74">
        <v>20.93</v>
      </c>
      <c r="AI74">
        <v>0.03</v>
      </c>
      <c r="AJ74">
        <v>1.1399999999999999</v>
      </c>
      <c r="AK74">
        <v>1.47</v>
      </c>
      <c r="AL74">
        <v>2.61</v>
      </c>
      <c r="AM74">
        <v>0.43678160919540227</v>
      </c>
      <c r="AN74">
        <v>0.69299999999999995</v>
      </c>
      <c r="AO74">
        <v>102</v>
      </c>
      <c r="AP74">
        <v>39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37</v>
      </c>
      <c r="AW74">
        <v>710</v>
      </c>
      <c r="AX74">
        <v>748</v>
      </c>
      <c r="AY74">
        <v>6188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3.7053098099396267</v>
      </c>
      <c r="BJ74">
        <v>222.31858859637759</v>
      </c>
      <c r="BK74">
        <v>5335.6461263130623</v>
      </c>
      <c r="BL74">
        <v>3401.592496761722</v>
      </c>
      <c r="BM74">
        <v>106.92677607841809</v>
      </c>
      <c r="BN74">
        <v>0</v>
      </c>
      <c r="BO74">
        <v>0</v>
      </c>
      <c r="BP74">
        <v>398.76120587960071</v>
      </c>
      <c r="BQ74">
        <v>3748.3553352682466</v>
      </c>
      <c r="BR74">
        <v>384.74287336513959</v>
      </c>
      <c r="BS74">
        <v>1615.9200681335863</v>
      </c>
      <c r="BT74">
        <v>0</v>
      </c>
      <c r="BU74">
        <v>70.251198196653348</v>
      </c>
      <c r="BV74">
        <v>30.285368067506923</v>
      </c>
      <c r="BW74">
        <v>0.79291431789587441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4.4553475969292693</v>
      </c>
      <c r="DF74" t="s">
        <v>347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108</v>
      </c>
      <c r="DM74">
        <v>0</v>
      </c>
      <c r="DN74">
        <v>0</v>
      </c>
      <c r="DO74">
        <v>29</v>
      </c>
      <c r="DP74">
        <v>88</v>
      </c>
      <c r="DQ74">
        <v>0</v>
      </c>
      <c r="DR74">
        <v>12.903238627690598</v>
      </c>
      <c r="DS74">
        <v>0</v>
      </c>
      <c r="DT74">
        <v>71</v>
      </c>
      <c r="DU74">
        <v>1.2897487105153651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348</v>
      </c>
      <c r="K75">
        <f t="shared" si="1"/>
        <v>16.999999999999972</v>
      </c>
      <c r="L75">
        <v>19.23076923076923</v>
      </c>
      <c r="M75">
        <v>0.98846369015595215</v>
      </c>
      <c r="N75">
        <v>19.008917118383696</v>
      </c>
      <c r="O75">
        <v>795.12342579796677</v>
      </c>
      <c r="P75">
        <v>663.86129498220703</v>
      </c>
      <c r="Q75">
        <v>157.80736105998534</v>
      </c>
      <c r="R75">
        <v>42.741618800345094</v>
      </c>
      <c r="S75">
        <v>23.906875966214685</v>
      </c>
      <c r="T75">
        <v>28.633868644041339</v>
      </c>
      <c r="U75">
        <v>15.934337190340017</v>
      </c>
      <c r="V75">
        <v>0.83491603120103242</v>
      </c>
      <c r="W75">
        <v>15.964912280701753</v>
      </c>
      <c r="X75">
        <v>4.3240454076367394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14.58</v>
      </c>
      <c r="AG75">
        <v>5.85</v>
      </c>
      <c r="AH75">
        <v>20.93</v>
      </c>
      <c r="AI75">
        <v>0.03</v>
      </c>
      <c r="AJ75">
        <v>1.33</v>
      </c>
      <c r="AK75">
        <v>1.79</v>
      </c>
      <c r="AL75">
        <v>3.12</v>
      </c>
      <c r="AM75">
        <v>0.42628205128205127</v>
      </c>
      <c r="AN75">
        <v>0.86299999999999999</v>
      </c>
      <c r="AO75">
        <v>102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37</v>
      </c>
      <c r="AW75">
        <v>710</v>
      </c>
      <c r="AX75">
        <v>748</v>
      </c>
      <c r="AY75">
        <v>6188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3.8275580948351027</v>
      </c>
      <c r="BJ75">
        <v>229.65348569010615</v>
      </c>
      <c r="BK75">
        <v>5511.6836565625481</v>
      </c>
      <c r="BL75">
        <v>3513.8203184480326</v>
      </c>
      <c r="BM75">
        <v>110.45458229584266</v>
      </c>
      <c r="BN75">
        <v>0</v>
      </c>
      <c r="BO75">
        <v>0</v>
      </c>
      <c r="BP75">
        <v>324.83463952665289</v>
      </c>
      <c r="BQ75">
        <v>3053.4456115505373</v>
      </c>
      <c r="BR75">
        <v>592.34031464962209</v>
      </c>
      <c r="BS75">
        <v>2487.8293215284129</v>
      </c>
      <c r="BT75">
        <v>0</v>
      </c>
      <c r="BU75">
        <v>55.399507696979633</v>
      </c>
      <c r="BV75">
        <v>45.137375011830571</v>
      </c>
      <c r="BW75">
        <v>0.83491603120103242</v>
      </c>
      <c r="BX75">
        <v>17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4.5526677686685764</v>
      </c>
      <c r="DF75" t="s">
        <v>349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115</v>
      </c>
      <c r="DM75">
        <v>0</v>
      </c>
      <c r="DN75">
        <v>0</v>
      </c>
      <c r="DO75">
        <v>29</v>
      </c>
      <c r="DP75">
        <v>88</v>
      </c>
      <c r="DQ75">
        <v>0</v>
      </c>
      <c r="DR75">
        <v>13.970394914200352</v>
      </c>
      <c r="DS75">
        <v>0</v>
      </c>
      <c r="DT75">
        <v>72</v>
      </c>
      <c r="DU75">
        <v>1.2789573771018576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350</v>
      </c>
      <c r="K76">
        <f t="shared" si="1"/>
        <v>1.999999999999988</v>
      </c>
      <c r="L76">
        <v>22.471910112359552</v>
      </c>
      <c r="M76">
        <v>0.83851099412610186</v>
      </c>
      <c r="N76">
        <v>18.84294368822701</v>
      </c>
      <c r="O76">
        <v>785.74338717289129</v>
      </c>
      <c r="P76">
        <v>625.54592886055445</v>
      </c>
      <c r="Q76">
        <v>134.3453746063353</v>
      </c>
      <c r="R76">
        <v>34.478919223190076</v>
      </c>
      <c r="S76">
        <v>23.981040115430073</v>
      </c>
      <c r="T76">
        <v>30.122398402543908</v>
      </c>
      <c r="U76">
        <v>15.7463604643866</v>
      </c>
      <c r="V76">
        <v>0.79611987714115151</v>
      </c>
      <c r="W76">
        <v>16.021897810218977</v>
      </c>
      <c r="X76">
        <v>4.1119221411192211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14.55</v>
      </c>
      <c r="AG76">
        <v>5.83</v>
      </c>
      <c r="AH76">
        <v>20.93</v>
      </c>
      <c r="AI76">
        <v>0.03</v>
      </c>
      <c r="AJ76">
        <v>1.0900000000000001</v>
      </c>
      <c r="AK76">
        <v>1.58</v>
      </c>
      <c r="AL76">
        <v>2.67</v>
      </c>
      <c r="AM76">
        <v>0.40823970037453189</v>
      </c>
      <c r="AN76">
        <v>0.77</v>
      </c>
      <c r="AO76">
        <v>102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37</v>
      </c>
      <c r="AW76">
        <v>710</v>
      </c>
      <c r="AX76">
        <v>748</v>
      </c>
      <c r="AY76">
        <v>6188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3.7446960609012079</v>
      </c>
      <c r="BJ76">
        <v>224.68176365407248</v>
      </c>
      <c r="BK76">
        <v>5392.3623276977396</v>
      </c>
      <c r="BL76">
        <v>3437.7503304163047</v>
      </c>
      <c r="BM76">
        <v>108.06337330055591</v>
      </c>
      <c r="BN76">
        <v>0</v>
      </c>
      <c r="BO76">
        <v>0</v>
      </c>
      <c r="BP76">
        <v>396.43232184141596</v>
      </c>
      <c r="BQ76">
        <v>3726.4638253093103</v>
      </c>
      <c r="BR76">
        <v>403.53176545283878</v>
      </c>
      <c r="BS76">
        <v>1694.8334149019229</v>
      </c>
      <c r="BT76">
        <v>0</v>
      </c>
      <c r="BU76">
        <v>69.106332231579074</v>
      </c>
      <c r="BV76">
        <v>31.430258426746505</v>
      </c>
      <c r="BW76">
        <v>0.79611987714115162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4.4989601326818853</v>
      </c>
      <c r="DF76" t="s">
        <v>351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112</v>
      </c>
      <c r="DM76">
        <v>0</v>
      </c>
      <c r="DN76">
        <v>0</v>
      </c>
      <c r="DO76">
        <v>29</v>
      </c>
      <c r="DP76">
        <v>88</v>
      </c>
      <c r="DQ76">
        <v>0</v>
      </c>
      <c r="DR76">
        <v>14.09659915012929</v>
      </c>
      <c r="DS76">
        <v>0</v>
      </c>
      <c r="DT76">
        <v>73</v>
      </c>
      <c r="DU76">
        <v>1.2751487502450103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352</v>
      </c>
      <c r="K77">
        <f t="shared" si="1"/>
        <v>4.0000000000000133</v>
      </c>
      <c r="L77">
        <v>19.23076923076923</v>
      </c>
      <c r="M77">
        <v>1.0649701677222023</v>
      </c>
      <c r="N77">
        <v>20.480195533119275</v>
      </c>
      <c r="O77">
        <v>877.15297166642551</v>
      </c>
      <c r="P77">
        <v>727.31905807038561</v>
      </c>
      <c r="Q77">
        <v>168.82429382952537</v>
      </c>
      <c r="R77">
        <v>46.821964270545102</v>
      </c>
      <c r="S77">
        <v>23.348487885996395</v>
      </c>
      <c r="T77">
        <v>28.158475026701861</v>
      </c>
      <c r="U77">
        <v>17.578215865058628</v>
      </c>
      <c r="V77">
        <v>0.82918154707794733</v>
      </c>
      <c r="W77">
        <v>15.85249042145594</v>
      </c>
      <c r="X77">
        <v>4.3965517241379315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14.32</v>
      </c>
      <c r="AG77">
        <v>5.92</v>
      </c>
      <c r="AH77">
        <v>20.93</v>
      </c>
      <c r="AI77">
        <v>0.03</v>
      </c>
      <c r="AJ77">
        <v>1.28</v>
      </c>
      <c r="AK77">
        <v>1.84</v>
      </c>
      <c r="AL77">
        <v>3.12</v>
      </c>
      <c r="AM77">
        <v>0.41025641025641024</v>
      </c>
      <c r="AN77">
        <v>0.83399999999999996</v>
      </c>
      <c r="AO77">
        <v>100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37</v>
      </c>
      <c r="AW77">
        <v>710</v>
      </c>
      <c r="AX77">
        <v>748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4.2162090607038216</v>
      </c>
      <c r="BJ77">
        <v>252.97254364222931</v>
      </c>
      <c r="BK77">
        <v>6071.3410474135035</v>
      </c>
      <c r="BL77">
        <v>3870.6142917378861</v>
      </c>
      <c r="BM77">
        <v>121.67016127081169</v>
      </c>
      <c r="BN77">
        <v>0</v>
      </c>
      <c r="BO77">
        <v>0</v>
      </c>
      <c r="BP77">
        <v>370.79308247773082</v>
      </c>
      <c r="BQ77">
        <v>3485.4549752906701</v>
      </c>
      <c r="BR77">
        <v>623.44748900289915</v>
      </c>
      <c r="BS77">
        <v>2618.4794538121764</v>
      </c>
      <c r="BT77">
        <v>0</v>
      </c>
      <c r="BU77">
        <v>57.408321292962682</v>
      </c>
      <c r="BV77">
        <v>43.128518614972123</v>
      </c>
      <c r="BW77">
        <v>0.82918154707794745</v>
      </c>
      <c r="BX77">
        <v>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5.0223473900167503</v>
      </c>
      <c r="DF77" t="s">
        <v>350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112</v>
      </c>
      <c r="DM77">
        <v>0</v>
      </c>
      <c r="DN77">
        <v>0</v>
      </c>
      <c r="DO77">
        <v>33</v>
      </c>
      <c r="DP77">
        <v>87</v>
      </c>
      <c r="DQ77">
        <v>0</v>
      </c>
      <c r="DR77">
        <v>14.361962654182792</v>
      </c>
      <c r="DS77">
        <v>0</v>
      </c>
      <c r="DT77">
        <v>74</v>
      </c>
      <c r="DU77">
        <v>1.3113340987173356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353</v>
      </c>
      <c r="K78">
        <f t="shared" si="1"/>
        <v>4.9999999999999698</v>
      </c>
      <c r="L78">
        <v>23.346303501945528</v>
      </c>
      <c r="M78">
        <v>0.88951531250360194</v>
      </c>
      <c r="N78">
        <v>20.766894455337013</v>
      </c>
      <c r="O78">
        <v>842.54010920489236</v>
      </c>
      <c r="P78">
        <v>686.40215774018964</v>
      </c>
      <c r="Q78">
        <v>143.52615191428532</v>
      </c>
      <c r="R78">
        <v>36.417083321535081</v>
      </c>
      <c r="S78">
        <v>24.647959460273999</v>
      </c>
      <c r="T78">
        <v>30.254704506913132</v>
      </c>
      <c r="U78">
        <v>16.884571326751349</v>
      </c>
      <c r="V78">
        <v>0.8146818771487917</v>
      </c>
      <c r="W78">
        <v>16.135321100917434</v>
      </c>
      <c r="X78">
        <v>4.0940366972477067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14.65</v>
      </c>
      <c r="AG78">
        <v>5.68</v>
      </c>
      <c r="AH78">
        <v>20.93</v>
      </c>
      <c r="AI78">
        <v>0.03</v>
      </c>
      <c r="AJ78">
        <v>1.1399999999999999</v>
      </c>
      <c r="AK78">
        <v>1.43</v>
      </c>
      <c r="AL78">
        <v>2.57</v>
      </c>
      <c r="AM78">
        <v>0.44357976653696496</v>
      </c>
      <c r="AN78">
        <v>0.76</v>
      </c>
      <c r="AO78">
        <v>102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37</v>
      </c>
      <c r="AW78">
        <v>710</v>
      </c>
      <c r="AX78">
        <v>748</v>
      </c>
      <c r="AY78">
        <v>6188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4.0347236220283129</v>
      </c>
      <c r="BJ78">
        <v>242.08341732169879</v>
      </c>
      <c r="BK78">
        <v>5810.0020157207709</v>
      </c>
      <c r="BL78">
        <v>3704.0048749452376</v>
      </c>
      <c r="BM78">
        <v>116.43290612666875</v>
      </c>
      <c r="BN78">
        <v>0</v>
      </c>
      <c r="BO78">
        <v>0</v>
      </c>
      <c r="BP78">
        <v>386.39051503728297</v>
      </c>
      <c r="BQ78">
        <v>3632.0708413504599</v>
      </c>
      <c r="BR78">
        <v>525.97982458700756</v>
      </c>
      <c r="BS78">
        <v>2209.1152632654316</v>
      </c>
      <c r="BT78">
        <v>0</v>
      </c>
      <c r="BU78">
        <v>62.514106389683867</v>
      </c>
      <c r="BV78">
        <v>38.022624730387044</v>
      </c>
      <c r="BW78">
        <v>0.8146818771487917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4.8241632362146714</v>
      </c>
      <c r="DF78" t="s">
        <v>354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112</v>
      </c>
      <c r="DM78">
        <v>0</v>
      </c>
      <c r="DN78">
        <v>0</v>
      </c>
      <c r="DO78">
        <v>31</v>
      </c>
      <c r="DP78">
        <v>87</v>
      </c>
      <c r="DQ78">
        <v>0</v>
      </c>
      <c r="DR78">
        <v>14.705751515963296</v>
      </c>
      <c r="DS78">
        <v>0</v>
      </c>
      <c r="DT78">
        <v>75</v>
      </c>
      <c r="DU78">
        <v>1.3173715556708079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355</v>
      </c>
      <c r="K79">
        <f t="shared" si="1"/>
        <v>3.0000000000000195</v>
      </c>
      <c r="L79">
        <v>18.867924528301888</v>
      </c>
      <c r="M79">
        <v>1.1373962998182525</v>
      </c>
      <c r="N79">
        <v>21.460307543740615</v>
      </c>
      <c r="O79">
        <v>913.86695619896159</v>
      </c>
      <c r="P79">
        <v>771.18569279134317</v>
      </c>
      <c r="Q79">
        <v>180.45327841959539</v>
      </c>
      <c r="R79">
        <v>50.596283830480111</v>
      </c>
      <c r="S79">
        <v>23.482966966001566</v>
      </c>
      <c r="T79">
        <v>27.827678527157339</v>
      </c>
      <c r="U79">
        <v>18.313967058095422</v>
      </c>
      <c r="V79">
        <v>0.84387085840036136</v>
      </c>
      <c r="W79">
        <v>15.865470852017937</v>
      </c>
      <c r="X79">
        <v>4.4484304932735421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14.41</v>
      </c>
      <c r="AG79">
        <v>5.92</v>
      </c>
      <c r="AH79">
        <v>20.93</v>
      </c>
      <c r="AI79">
        <v>0.03</v>
      </c>
      <c r="AJ79">
        <v>1.48</v>
      </c>
      <c r="AK79">
        <v>1.7</v>
      </c>
      <c r="AL79">
        <v>3.1799999999999997</v>
      </c>
      <c r="AM79">
        <v>0.4654088050314466</v>
      </c>
      <c r="AN79">
        <v>0.91300000000000003</v>
      </c>
      <c r="AO79">
        <v>101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37</v>
      </c>
      <c r="AW79">
        <v>710</v>
      </c>
      <c r="AX79">
        <v>748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4.409287663371166</v>
      </c>
      <c r="BJ79">
        <v>264.55725980226998</v>
      </c>
      <c r="BK79">
        <v>6349.3742352544787</v>
      </c>
      <c r="BL79">
        <v>4047.8666025586044</v>
      </c>
      <c r="BM79">
        <v>127.24196864237433</v>
      </c>
      <c r="BN79">
        <v>0</v>
      </c>
      <c r="BO79">
        <v>0</v>
      </c>
      <c r="BP79">
        <v>353.09533997746519</v>
      </c>
      <c r="BQ79">
        <v>3319.0961957881727</v>
      </c>
      <c r="BR79">
        <v>729.61213323527932</v>
      </c>
      <c r="BS79">
        <v>3064.3709595881733</v>
      </c>
      <c r="BT79">
        <v>0</v>
      </c>
      <c r="BU79">
        <v>52.274382841684016</v>
      </c>
      <c r="BV79">
        <v>48.262566452193937</v>
      </c>
      <c r="BW79">
        <v>0.84387085840036136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5.2325620165986919</v>
      </c>
      <c r="DF79" t="s">
        <v>356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110</v>
      </c>
      <c r="DM79">
        <v>0</v>
      </c>
      <c r="DN79">
        <v>0</v>
      </c>
      <c r="DO79">
        <v>34</v>
      </c>
      <c r="DP79">
        <v>87</v>
      </c>
      <c r="DQ79">
        <v>0</v>
      </c>
      <c r="DR79">
        <v>14.916851798098284</v>
      </c>
      <c r="DS79">
        <v>0</v>
      </c>
      <c r="DT79">
        <v>76</v>
      </c>
      <c r="DU79">
        <v>1.331635941469282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357</v>
      </c>
      <c r="K80">
        <f t="shared" si="1"/>
        <v>3.0000000000000195</v>
      </c>
      <c r="L80">
        <v>20.338983050847457</v>
      </c>
      <c r="M80">
        <v>1.0262068857553022</v>
      </c>
      <c r="N80">
        <v>20.872004456040042</v>
      </c>
      <c r="O80">
        <v>817.06922113390738</v>
      </c>
      <c r="P80">
        <v>674.92930837099186</v>
      </c>
      <c r="Q80">
        <v>167.19215564144537</v>
      </c>
      <c r="R80">
        <v>41.109480612265088</v>
      </c>
      <c r="S80">
        <v>25.544964754729616</v>
      </c>
      <c r="T80">
        <v>30.924726778300194</v>
      </c>
      <c r="U80">
        <v>16.374132688054257</v>
      </c>
      <c r="V80">
        <v>0.82603687779885104</v>
      </c>
      <c r="W80">
        <v>16.292246520874752</v>
      </c>
      <c r="X80">
        <v>4.0059642147117298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15.11</v>
      </c>
      <c r="AG80">
        <v>5.59</v>
      </c>
      <c r="AH80">
        <v>20.93</v>
      </c>
      <c r="AI80">
        <v>0.03</v>
      </c>
      <c r="AJ80">
        <v>1.36</v>
      </c>
      <c r="AK80">
        <v>1.59</v>
      </c>
      <c r="AL80">
        <v>2.95</v>
      </c>
      <c r="AM80">
        <v>0.46101694915254238</v>
      </c>
      <c r="AN80">
        <v>0.878</v>
      </c>
      <c r="AO80">
        <v>106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37</v>
      </c>
      <c r="AW80">
        <v>710</v>
      </c>
      <c r="AX80">
        <v>748</v>
      </c>
      <c r="AY80">
        <v>6188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3.9242262795622209</v>
      </c>
      <c r="BJ80">
        <v>235.45357677373326</v>
      </c>
      <c r="BK80">
        <v>5650.885842569598</v>
      </c>
      <c r="BL80">
        <v>3602.5647929211937</v>
      </c>
      <c r="BM80">
        <v>113.24420526191579</v>
      </c>
      <c r="BN80">
        <v>0</v>
      </c>
      <c r="BO80">
        <v>0</v>
      </c>
      <c r="BP80">
        <v>351.75216846072976</v>
      </c>
      <c r="BQ80">
        <v>3306.4703835308601</v>
      </c>
      <c r="BR80">
        <v>565.41674762756509</v>
      </c>
      <c r="BS80">
        <v>2374.7503400357737</v>
      </c>
      <c r="BT80">
        <v>0</v>
      </c>
      <c r="BU80">
        <v>58.51242576203461</v>
      </c>
      <c r="BV80">
        <v>42.024390621133406</v>
      </c>
      <c r="BW80">
        <v>0.82603687779885104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4.6783236251583586</v>
      </c>
      <c r="DF80" t="s">
        <v>358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110</v>
      </c>
      <c r="DM80">
        <v>0</v>
      </c>
      <c r="DN80">
        <v>0</v>
      </c>
      <c r="DO80">
        <v>30</v>
      </c>
      <c r="DP80">
        <v>87</v>
      </c>
      <c r="DQ80">
        <v>0</v>
      </c>
      <c r="DR80">
        <v>15.125189646671618</v>
      </c>
      <c r="DS80">
        <v>0</v>
      </c>
      <c r="DT80">
        <v>77</v>
      </c>
      <c r="DU80">
        <v>1.3195641588112805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359</v>
      </c>
      <c r="K81">
        <f t="shared" si="1"/>
        <v>3.0000000000000195</v>
      </c>
      <c r="L81">
        <v>21.978021978021978</v>
      </c>
      <c r="M81">
        <v>0.90583669438440195</v>
      </c>
      <c r="N81">
        <v>19.908498777679164</v>
      </c>
      <c r="O81">
        <v>806.48278175627763</v>
      </c>
      <c r="P81">
        <v>669.79446049341038</v>
      </c>
      <c r="Q81">
        <v>146.07636783316033</v>
      </c>
      <c r="R81">
        <v>37.743195599350081</v>
      </c>
      <c r="S81">
        <v>24.685584401844789</v>
      </c>
      <c r="T81">
        <v>29.723295655525998</v>
      </c>
      <c r="U81">
        <v>16.161979594314182</v>
      </c>
      <c r="V81">
        <v>0.83051303219989259</v>
      </c>
      <c r="W81">
        <v>16.126126126126128</v>
      </c>
      <c r="X81">
        <v>4.166666666666667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14.88</v>
      </c>
      <c r="AG81">
        <v>5.74</v>
      </c>
      <c r="AH81">
        <v>20.93</v>
      </c>
      <c r="AI81">
        <v>0.03</v>
      </c>
      <c r="AJ81">
        <v>1.08</v>
      </c>
      <c r="AK81">
        <v>1.65</v>
      </c>
      <c r="AL81">
        <v>2.73</v>
      </c>
      <c r="AM81">
        <v>0.39560439560439564</v>
      </c>
      <c r="AN81">
        <v>0.72799999999999998</v>
      </c>
      <c r="AO81">
        <v>104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37</v>
      </c>
      <c r="AW81">
        <v>710</v>
      </c>
      <c r="AX81">
        <v>748</v>
      </c>
      <c r="AY81">
        <v>6188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3.8778471454508345</v>
      </c>
      <c r="BJ81">
        <v>232.67082872705006</v>
      </c>
      <c r="BK81">
        <v>5584.0998894492013</v>
      </c>
      <c r="BL81">
        <v>3559.9872696662169</v>
      </c>
      <c r="BM81">
        <v>111.90580940779962</v>
      </c>
      <c r="BN81">
        <v>0</v>
      </c>
      <c r="BO81">
        <v>0</v>
      </c>
      <c r="BP81">
        <v>338.26201515143708</v>
      </c>
      <c r="BQ81">
        <v>3179.6629424235089</v>
      </c>
      <c r="BR81">
        <v>579.62266173858268</v>
      </c>
      <c r="BS81">
        <v>2434.4151793020474</v>
      </c>
      <c r="BT81">
        <v>0</v>
      </c>
      <c r="BU81">
        <v>56.941369341033422</v>
      </c>
      <c r="BV81">
        <v>43.595480516058082</v>
      </c>
      <c r="BW81">
        <v>0.8305130321998927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4.6177084555183381</v>
      </c>
      <c r="DF81" t="s">
        <v>360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113</v>
      </c>
      <c r="DM81">
        <v>0</v>
      </c>
      <c r="DN81">
        <v>0</v>
      </c>
      <c r="DO81">
        <v>30</v>
      </c>
      <c r="DP81">
        <v>88</v>
      </c>
      <c r="DQ81">
        <v>0</v>
      </c>
      <c r="DR81">
        <v>15.320241482296945</v>
      </c>
      <c r="DS81">
        <v>0</v>
      </c>
      <c r="DT81">
        <v>78</v>
      </c>
      <c r="DU81">
        <v>1.29903851280738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361</v>
      </c>
      <c r="K82">
        <f t="shared" si="1"/>
        <v>4.9999999999999698</v>
      </c>
      <c r="L82">
        <v>26.905829596412556</v>
      </c>
      <c r="M82">
        <v>0.76608486203005166</v>
      </c>
      <c r="N82">
        <v>20.612148754171795</v>
      </c>
      <c r="O82">
        <v>829.16776309853287</v>
      </c>
      <c r="P82">
        <v>673.55845594925665</v>
      </c>
      <c r="Q82">
        <v>123.94049365732528</v>
      </c>
      <c r="R82">
        <v>31.01062557352007</v>
      </c>
      <c r="S82">
        <v>24.858839997765784</v>
      </c>
      <c r="T82">
        <v>30.601870664844917</v>
      </c>
      <c r="U82">
        <v>16.616588438848353</v>
      </c>
      <c r="V82">
        <v>0.81233073200075123</v>
      </c>
      <c r="W82">
        <v>16.178428761651134</v>
      </c>
      <c r="X82">
        <v>4.0479360852197077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14.87</v>
      </c>
      <c r="AG82">
        <v>5.7</v>
      </c>
      <c r="AH82">
        <v>20.93</v>
      </c>
      <c r="AI82">
        <v>0.03</v>
      </c>
      <c r="AJ82">
        <v>0.92</v>
      </c>
      <c r="AK82">
        <v>1.31</v>
      </c>
      <c r="AL82">
        <v>2.23</v>
      </c>
      <c r="AM82">
        <v>0.41255605381165922</v>
      </c>
      <c r="AN82">
        <v>0.63</v>
      </c>
      <c r="AO82">
        <v>104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37</v>
      </c>
      <c r="AW82">
        <v>710</v>
      </c>
      <c r="AX82">
        <v>748</v>
      </c>
      <c r="AY82">
        <v>6188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3.9682751222847834</v>
      </c>
      <c r="BJ82">
        <v>238.09650733708702</v>
      </c>
      <c r="BK82">
        <v>5714.3161760900884</v>
      </c>
      <c r="BL82">
        <v>3643.0030344129486</v>
      </c>
      <c r="BM82">
        <v>114.5153542302623</v>
      </c>
      <c r="BN82">
        <v>0</v>
      </c>
      <c r="BO82">
        <v>0</v>
      </c>
      <c r="BP82">
        <v>385.08178441148988</v>
      </c>
      <c r="BQ82">
        <v>3619.7687734680048</v>
      </c>
      <c r="BR82">
        <v>506.00402462745001</v>
      </c>
      <c r="BS82">
        <v>2125.2169034352901</v>
      </c>
      <c r="BT82">
        <v>0</v>
      </c>
      <c r="BU82">
        <v>63.345615851882428</v>
      </c>
      <c r="BV82">
        <v>37.191097551228417</v>
      </c>
      <c r="BW82">
        <v>0.81233073200075112</v>
      </c>
      <c r="BX82">
        <v>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4.7475966968138152</v>
      </c>
      <c r="DF82" t="s">
        <v>362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115</v>
      </c>
      <c r="DM82">
        <v>0</v>
      </c>
      <c r="DN82">
        <v>0</v>
      </c>
      <c r="DO82">
        <v>31</v>
      </c>
      <c r="DP82">
        <v>87</v>
      </c>
      <c r="DQ82">
        <v>0</v>
      </c>
      <c r="DR82">
        <v>15.647163243452596</v>
      </c>
      <c r="DS82">
        <v>0</v>
      </c>
      <c r="DT82">
        <v>79</v>
      </c>
      <c r="DU82">
        <v>1.3141232680255428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363</v>
      </c>
      <c r="K83">
        <f t="shared" si="1"/>
        <v>3.999999999999976</v>
      </c>
      <c r="L83">
        <v>14.354066985645934</v>
      </c>
      <c r="M83">
        <v>2.2217481085239048</v>
      </c>
      <c r="N83">
        <v>31.891121174984281</v>
      </c>
      <c r="O83">
        <v>1157.4125653127574</v>
      </c>
      <c r="P83">
        <v>1104.5433706932754</v>
      </c>
      <c r="Q83">
        <v>366.82305777098082</v>
      </c>
      <c r="R83">
        <v>95.276066729170211</v>
      </c>
      <c r="S83">
        <v>27.55380590357305</v>
      </c>
      <c r="T83">
        <v>28.872674465437754</v>
      </c>
      <c r="U83">
        <v>23.194640587430008</v>
      </c>
      <c r="V83">
        <v>0.95432121941306591</v>
      </c>
      <c r="W83">
        <v>16.510560146923783</v>
      </c>
      <c r="X83">
        <v>4.2883379247015609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15.4</v>
      </c>
      <c r="AG83">
        <v>5.53</v>
      </c>
      <c r="AH83">
        <v>20.93</v>
      </c>
      <c r="AI83">
        <v>0.03</v>
      </c>
      <c r="AJ83">
        <v>1.81</v>
      </c>
      <c r="AK83">
        <v>2.37</v>
      </c>
      <c r="AL83">
        <v>4.18</v>
      </c>
      <c r="AM83">
        <v>0.43301435406698568</v>
      </c>
      <c r="AN83">
        <v>1.853</v>
      </c>
      <c r="AO83">
        <v>108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37</v>
      </c>
      <c r="AW83">
        <v>710</v>
      </c>
      <c r="AX83">
        <v>748</v>
      </c>
      <c r="AY83">
        <v>6188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5.7424970589951174</v>
      </c>
      <c r="BJ83">
        <v>344.54982353970706</v>
      </c>
      <c r="BK83">
        <v>8269.1957649529686</v>
      </c>
      <c r="BL83">
        <v>5271.7953182091196</v>
      </c>
      <c r="BM83">
        <v>165.71534599104146</v>
      </c>
      <c r="BN83">
        <v>0</v>
      </c>
      <c r="BO83">
        <v>0</v>
      </c>
      <c r="BP83">
        <v>130.84391165914769</v>
      </c>
      <c r="BQ83">
        <v>1229.9327695959882</v>
      </c>
      <c r="BR83">
        <v>1686.6024462891851</v>
      </c>
      <c r="BS83">
        <v>7083.7302744145773</v>
      </c>
      <c r="BT83">
        <v>0</v>
      </c>
      <c r="BU83">
        <v>14.873668547173203</v>
      </c>
      <c r="BV83">
        <v>85.664077568912973</v>
      </c>
      <c r="BW83">
        <v>0.95432121941306591</v>
      </c>
      <c r="BX83">
        <v>4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6.6270401678371451</v>
      </c>
      <c r="DF83" t="s">
        <v>361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115</v>
      </c>
      <c r="DM83">
        <v>0</v>
      </c>
      <c r="DN83">
        <v>0</v>
      </c>
      <c r="DO83">
        <v>43</v>
      </c>
      <c r="DP83">
        <v>81</v>
      </c>
      <c r="DQ83">
        <v>0</v>
      </c>
      <c r="DR83">
        <v>15.97085564949526</v>
      </c>
      <c r="DS83">
        <v>0</v>
      </c>
      <c r="DT83">
        <v>80</v>
      </c>
      <c r="DU83">
        <v>1.503669787714256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364</v>
      </c>
      <c r="K84">
        <f t="shared" si="1"/>
        <v>4.0000000000000506</v>
      </c>
      <c r="L84">
        <v>14.851485148514852</v>
      </c>
      <c r="M84">
        <v>1.1557578544341525</v>
      </c>
      <c r="N84">
        <v>17.164720610408203</v>
      </c>
      <c r="O84">
        <v>622.28600877476458</v>
      </c>
      <c r="P84">
        <v>600.82204857795648</v>
      </c>
      <c r="Q84">
        <v>190.75615073185043</v>
      </c>
      <c r="R84">
        <v>50.086240646705114</v>
      </c>
      <c r="S84">
        <v>27.583330443511461</v>
      </c>
      <c r="T84">
        <v>28.56872621608041</v>
      </c>
      <c r="U84">
        <v>12.470661498492277</v>
      </c>
      <c r="V84">
        <v>0.9655078856118442</v>
      </c>
      <c r="W84">
        <v>16.50485436893204</v>
      </c>
      <c r="X84">
        <v>4.3336275375110329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15.2</v>
      </c>
      <c r="AG84">
        <v>5.69</v>
      </c>
      <c r="AH84">
        <v>20.93</v>
      </c>
      <c r="AI84">
        <v>0.03</v>
      </c>
      <c r="AJ84">
        <v>1.78</v>
      </c>
      <c r="AK84">
        <v>2.2599999999999998</v>
      </c>
      <c r="AL84">
        <v>4.04</v>
      </c>
      <c r="AM84">
        <v>0.4405940594059406</v>
      </c>
      <c r="AN84">
        <v>0.88100000000000001</v>
      </c>
      <c r="AO84">
        <v>106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37</v>
      </c>
      <c r="AW84">
        <v>710</v>
      </c>
      <c r="AX84">
        <v>748</v>
      </c>
      <c r="AY84">
        <v>6188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3.0960802732683175</v>
      </c>
      <c r="BJ84">
        <v>185.76481639609904</v>
      </c>
      <c r="BK84">
        <v>4458.3555935063769</v>
      </c>
      <c r="BL84">
        <v>2842.3003654566446</v>
      </c>
      <c r="BM84">
        <v>89.345803477081702</v>
      </c>
      <c r="BN84">
        <v>0</v>
      </c>
      <c r="BO84">
        <v>0</v>
      </c>
      <c r="BP84">
        <v>53.120629313639938</v>
      </c>
      <c r="BQ84">
        <v>499.33391554821543</v>
      </c>
      <c r="BR84">
        <v>948.33328601441428</v>
      </c>
      <c r="BS84">
        <v>3982.9998012605402</v>
      </c>
      <c r="BT84">
        <v>0</v>
      </c>
      <c r="BU84">
        <v>11.199957138356089</v>
      </c>
      <c r="BV84">
        <v>89.337867241047448</v>
      </c>
      <c r="BW84">
        <v>0.9655078856118442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3.5630461424263649</v>
      </c>
      <c r="DF84" t="s">
        <v>363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113</v>
      </c>
      <c r="DM84">
        <v>0</v>
      </c>
      <c r="DN84">
        <v>0</v>
      </c>
      <c r="DO84">
        <v>23</v>
      </c>
      <c r="DP84">
        <v>89</v>
      </c>
      <c r="DQ84">
        <v>0</v>
      </c>
      <c r="DR84">
        <v>16.265474893904042</v>
      </c>
      <c r="DS84">
        <v>0</v>
      </c>
      <c r="DT84">
        <v>81</v>
      </c>
      <c r="DU84">
        <v>1.2346367388223274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365</v>
      </c>
      <c r="K85">
        <f t="shared" si="1"/>
        <v>3.0000000000000195</v>
      </c>
      <c r="L85">
        <v>18.237082066869302</v>
      </c>
      <c r="M85">
        <v>0.94868032182150208</v>
      </c>
      <c r="N85">
        <v>17.301160884282712</v>
      </c>
      <c r="O85">
        <v>680.73664959107509</v>
      </c>
      <c r="P85">
        <v>605.54044111541009</v>
      </c>
      <c r="Q85">
        <v>153.72701558978534</v>
      </c>
      <c r="R85">
        <v>41.109480612265088</v>
      </c>
      <c r="S85">
        <v>25.415350994655103</v>
      </c>
      <c r="T85">
        <v>28.571437528456137</v>
      </c>
      <c r="U85">
        <v>13.642017025873249</v>
      </c>
      <c r="V85">
        <v>0.88953700594666663</v>
      </c>
      <c r="W85">
        <v>16.204301075268816</v>
      </c>
      <c r="X85">
        <v>4.333333333333333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14.92</v>
      </c>
      <c r="AG85">
        <v>5.87</v>
      </c>
      <c r="AH85">
        <v>20.93</v>
      </c>
      <c r="AI85">
        <v>0.03</v>
      </c>
      <c r="AJ85">
        <v>1.44</v>
      </c>
      <c r="AK85">
        <v>1.85</v>
      </c>
      <c r="AL85">
        <v>3.29</v>
      </c>
      <c r="AM85">
        <v>0.43768996960486323</v>
      </c>
      <c r="AN85">
        <v>0.748</v>
      </c>
      <c r="AO85">
        <v>104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37</v>
      </c>
      <c r="AW85">
        <v>710</v>
      </c>
      <c r="AX85">
        <v>748</v>
      </c>
      <c r="AY85">
        <v>6188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3.322918797763617</v>
      </c>
      <c r="BJ85">
        <v>199.37512786581701</v>
      </c>
      <c r="BK85">
        <v>4785.0030687796088</v>
      </c>
      <c r="BL85">
        <v>3050.5453604715917</v>
      </c>
      <c r="BM85">
        <v>95.891845065723629</v>
      </c>
      <c r="BN85">
        <v>0</v>
      </c>
      <c r="BO85">
        <v>0</v>
      </c>
      <c r="BP85">
        <v>186.09376335314931</v>
      </c>
      <c r="BQ85">
        <v>1749.2813755196037</v>
      </c>
      <c r="BR85">
        <v>728.91208486063601</v>
      </c>
      <c r="BS85">
        <v>3061.4307564146716</v>
      </c>
      <c r="BT85">
        <v>0</v>
      </c>
      <c r="BU85">
        <v>36.557581058474625</v>
      </c>
      <c r="BV85">
        <v>63.979703093387442</v>
      </c>
      <c r="BW85">
        <v>0.88953700594666663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3.8977191502494999</v>
      </c>
      <c r="DF85" t="s">
        <v>366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113</v>
      </c>
      <c r="DM85">
        <v>0</v>
      </c>
      <c r="DN85">
        <v>0</v>
      </c>
      <c r="DO85">
        <v>25</v>
      </c>
      <c r="DP85">
        <v>89</v>
      </c>
      <c r="DQ85">
        <v>0</v>
      </c>
      <c r="DR85">
        <v>16.42594987067984</v>
      </c>
      <c r="DS85">
        <v>0</v>
      </c>
      <c r="DT85">
        <v>82</v>
      </c>
      <c r="DU85">
        <v>1.2380752446734959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367</v>
      </c>
      <c r="K86">
        <f t="shared" si="1"/>
        <v>3.999999999999976</v>
      </c>
      <c r="L86">
        <v>19.23076923076923</v>
      </c>
      <c r="M86">
        <v>0.93031876720560203</v>
      </c>
      <c r="N86">
        <v>17.890745523184655</v>
      </c>
      <c r="O86">
        <v>714.71043250020739</v>
      </c>
      <c r="P86">
        <v>614.68119550798178</v>
      </c>
      <c r="Q86">
        <v>150.36073057687034</v>
      </c>
      <c r="R86">
        <v>39.579351060940091</v>
      </c>
      <c r="S86">
        <v>25.032159472751875</v>
      </c>
      <c r="T86">
        <v>29.105730993445267</v>
      </c>
      <c r="U86">
        <v>14.322854358721591</v>
      </c>
      <c r="V86">
        <v>0.86004228783634473</v>
      </c>
      <c r="W86">
        <v>16.162280701754387</v>
      </c>
      <c r="X86">
        <v>4.2543859649122808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14.82</v>
      </c>
      <c r="AG86">
        <v>5.81</v>
      </c>
      <c r="AH86">
        <v>20.93</v>
      </c>
      <c r="AI86">
        <v>0.03</v>
      </c>
      <c r="AJ86">
        <v>1.3</v>
      </c>
      <c r="AK86">
        <v>1.82</v>
      </c>
      <c r="AL86">
        <v>3.12</v>
      </c>
      <c r="AM86">
        <v>0.41666666666666669</v>
      </c>
      <c r="AN86">
        <v>0.75600000000000001</v>
      </c>
      <c r="AO86">
        <v>104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37</v>
      </c>
      <c r="AW86">
        <v>710</v>
      </c>
      <c r="AX86">
        <v>748</v>
      </c>
      <c r="AY86">
        <v>6188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3.4626807841266576</v>
      </c>
      <c r="BJ86">
        <v>207.76084704759944</v>
      </c>
      <c r="BK86">
        <v>4986.2603291423866</v>
      </c>
      <c r="BL86">
        <v>3178.8513182810352</v>
      </c>
      <c r="BM86">
        <v>99.925056696240219</v>
      </c>
      <c r="BN86">
        <v>0</v>
      </c>
      <c r="BO86">
        <v>0</v>
      </c>
      <c r="BP86">
        <v>247.54597075639956</v>
      </c>
      <c r="BQ86">
        <v>2326.932125110156</v>
      </c>
      <c r="BR86">
        <v>639.54948831879938</v>
      </c>
      <c r="BS86">
        <v>2686.1078509389577</v>
      </c>
      <c r="BT86">
        <v>0</v>
      </c>
      <c r="BU86">
        <v>46.66688001647875</v>
      </c>
      <c r="BV86">
        <v>53.870188751275158</v>
      </c>
      <c r="BW86">
        <v>0.86004228783634484</v>
      </c>
      <c r="BX86">
        <v>4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4.0922441024918834</v>
      </c>
      <c r="DF86" t="s">
        <v>365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110</v>
      </c>
      <c r="DM86">
        <v>0</v>
      </c>
      <c r="DN86">
        <v>0</v>
      </c>
      <c r="DO86">
        <v>26</v>
      </c>
      <c r="DP86">
        <v>89</v>
      </c>
      <c r="DQ86">
        <v>0</v>
      </c>
      <c r="DR86">
        <v>16.652136523409517</v>
      </c>
      <c r="DS86">
        <v>0</v>
      </c>
      <c r="DT86">
        <v>83</v>
      </c>
      <c r="DU86">
        <v>1.2526284383795085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368</v>
      </c>
      <c r="K87">
        <f t="shared" si="1"/>
        <v>1.9999999999999505</v>
      </c>
      <c r="L87">
        <v>23.255813953488371</v>
      </c>
      <c r="M87">
        <v>0.68651812536115153</v>
      </c>
      <c r="N87">
        <v>15.965537799096547</v>
      </c>
      <c r="O87">
        <v>633.88292602439856</v>
      </c>
      <c r="P87">
        <v>505.45707637257618</v>
      </c>
      <c r="Q87">
        <v>111.59744860997024</v>
      </c>
      <c r="R87">
        <v>26.930280103320058</v>
      </c>
      <c r="S87">
        <v>25.18688726833135</v>
      </c>
      <c r="T87">
        <v>31.586337486208681</v>
      </c>
      <c r="U87">
        <v>12.703064649787546</v>
      </c>
      <c r="V87">
        <v>0.79739815606442255</v>
      </c>
      <c r="W87">
        <v>16.2555720653789</v>
      </c>
      <c r="X87">
        <v>3.9227340267459136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14.52</v>
      </c>
      <c r="AG87">
        <v>5.8</v>
      </c>
      <c r="AH87">
        <v>20.93</v>
      </c>
      <c r="AI87">
        <v>0.03</v>
      </c>
      <c r="AJ87">
        <v>1.19</v>
      </c>
      <c r="AK87">
        <v>1.39</v>
      </c>
      <c r="AL87">
        <v>2.58</v>
      </c>
      <c r="AM87">
        <v>0.46124031007751937</v>
      </c>
      <c r="AN87">
        <v>0.56499999999999995</v>
      </c>
      <c r="AO87">
        <v>101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37</v>
      </c>
      <c r="AW87">
        <v>710</v>
      </c>
      <c r="AX87">
        <v>748</v>
      </c>
      <c r="AY87">
        <v>6188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3.0219617467711277</v>
      </c>
      <c r="BJ87">
        <v>181.31770480626767</v>
      </c>
      <c r="BK87">
        <v>4351.6249153504241</v>
      </c>
      <c r="BL87">
        <v>2774.2571959145052</v>
      </c>
      <c r="BM87">
        <v>87.206912131271025</v>
      </c>
      <c r="BN87">
        <v>0</v>
      </c>
      <c r="BO87">
        <v>0</v>
      </c>
      <c r="BP87">
        <v>317.80900368610071</v>
      </c>
      <c r="BQ87">
        <v>2987.4046346493469</v>
      </c>
      <c r="BR87">
        <v>330.3740753096227</v>
      </c>
      <c r="BS87">
        <v>1387.5711163004153</v>
      </c>
      <c r="BT87">
        <v>0</v>
      </c>
      <c r="BU87">
        <v>68.650324712298413</v>
      </c>
      <c r="BV87">
        <v>31.886275662356301</v>
      </c>
      <c r="BW87">
        <v>0.79739815606442255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3.6294470427964418</v>
      </c>
      <c r="DF87" t="s">
        <v>369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110</v>
      </c>
      <c r="DM87">
        <v>0</v>
      </c>
      <c r="DN87">
        <v>0</v>
      </c>
      <c r="DO87">
        <v>23</v>
      </c>
      <c r="DP87">
        <v>90</v>
      </c>
      <c r="DQ87">
        <v>0</v>
      </c>
      <c r="DR87">
        <v>16.76021389892448</v>
      </c>
      <c r="DS87">
        <v>0</v>
      </c>
      <c r="DT87">
        <v>84</v>
      </c>
      <c r="DU87">
        <v>1.2031835523302818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370</v>
      </c>
      <c r="K88">
        <f t="shared" si="1"/>
        <v>3.0000000000000195</v>
      </c>
      <c r="L88">
        <v>23.255813953488371</v>
      </c>
      <c r="M88">
        <v>0.57328853856310125</v>
      </c>
      <c r="N88">
        <v>13.332291594490727</v>
      </c>
      <c r="O88">
        <v>555.85826587001839</v>
      </c>
      <c r="P88">
        <v>419.26909426648365</v>
      </c>
      <c r="Q88">
        <v>92.113798989765201</v>
      </c>
      <c r="R88">
        <v>22.33989144934505</v>
      </c>
      <c r="S88">
        <v>23.985055927203469</v>
      </c>
      <c r="T88">
        <v>31.798889488422063</v>
      </c>
      <c r="U88">
        <v>11.139444205811992</v>
      </c>
      <c r="V88">
        <v>0.75427338228073648</v>
      </c>
      <c r="W88">
        <v>16.067615658362989</v>
      </c>
      <c r="X88">
        <v>3.8967971530249113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14.61</v>
      </c>
      <c r="AG88">
        <v>5.74</v>
      </c>
      <c r="AH88">
        <v>20.93</v>
      </c>
      <c r="AI88">
        <v>0.03</v>
      </c>
      <c r="AJ88">
        <v>1.1399999999999999</v>
      </c>
      <c r="AK88">
        <v>1.44</v>
      </c>
      <c r="AL88">
        <v>2.58</v>
      </c>
      <c r="AM88">
        <v>0.44186046511627902</v>
      </c>
      <c r="AN88">
        <v>0.47599999999999998</v>
      </c>
      <c r="AO88">
        <v>102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37</v>
      </c>
      <c r="AW88">
        <v>710</v>
      </c>
      <c r="AX88">
        <v>748</v>
      </c>
      <c r="AY88">
        <v>6188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2.62033597286218</v>
      </c>
      <c r="BJ88">
        <v>157.2201583717308</v>
      </c>
      <c r="BK88">
        <v>3773.2838009215393</v>
      </c>
      <c r="BL88">
        <v>2405.551935326037</v>
      </c>
      <c r="BM88">
        <v>75.616909838107006</v>
      </c>
      <c r="BN88">
        <v>0</v>
      </c>
      <c r="BO88">
        <v>0</v>
      </c>
      <c r="BP88">
        <v>338.00202096313251</v>
      </c>
      <c r="BQ88">
        <v>3177.2189970534455</v>
      </c>
      <c r="BR88">
        <v>146.73803676079913</v>
      </c>
      <c r="BS88">
        <v>616.29975439535644</v>
      </c>
      <c r="BT88">
        <v>0</v>
      </c>
      <c r="BU88">
        <v>84.203022213104717</v>
      </c>
      <c r="BV88">
        <v>16.333246766247456</v>
      </c>
      <c r="BW88">
        <v>0.75427338228073648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3.1826983445177119</v>
      </c>
      <c r="DF88" t="s">
        <v>371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112</v>
      </c>
      <c r="DM88">
        <v>0</v>
      </c>
      <c r="DN88">
        <v>0</v>
      </c>
      <c r="DO88">
        <v>20</v>
      </c>
      <c r="DP88">
        <v>92</v>
      </c>
      <c r="DQ88">
        <v>0</v>
      </c>
      <c r="DR88">
        <v>16.901271341915312</v>
      </c>
      <c r="DS88">
        <v>0</v>
      </c>
      <c r="DT88">
        <v>85</v>
      </c>
      <c r="DU88">
        <v>1.1249048036753659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372</v>
      </c>
      <c r="K89">
        <f t="shared" si="1"/>
        <v>2.0000000000000253</v>
      </c>
      <c r="L89">
        <v>22.556390977443609</v>
      </c>
      <c r="M89">
        <v>0.79260710758635178</v>
      </c>
      <c r="N89">
        <v>17.878355810218459</v>
      </c>
      <c r="O89">
        <v>788.79888682970227</v>
      </c>
      <c r="P89">
        <v>616.91803894523059</v>
      </c>
      <c r="Q89">
        <v>124.85857138812028</v>
      </c>
      <c r="R89">
        <v>33.866867402660077</v>
      </c>
      <c r="S89">
        <v>22.665290365804363</v>
      </c>
      <c r="T89">
        <v>28.980115155630394</v>
      </c>
      <c r="U89">
        <v>15.807592922438923</v>
      </c>
      <c r="V89">
        <v>0.78209800906884408</v>
      </c>
      <c r="W89">
        <v>15.752895752895753</v>
      </c>
      <c r="X89">
        <v>4.2728442728442726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14.08</v>
      </c>
      <c r="AG89">
        <v>5.9</v>
      </c>
      <c r="AH89">
        <v>20.93</v>
      </c>
      <c r="AI89">
        <v>0.03</v>
      </c>
      <c r="AJ89">
        <v>1.04</v>
      </c>
      <c r="AK89">
        <v>1.62</v>
      </c>
      <c r="AL89">
        <v>2.66</v>
      </c>
      <c r="AM89">
        <v>0.39097744360902253</v>
      </c>
      <c r="AN89">
        <v>0.69199999999999995</v>
      </c>
      <c r="AO89">
        <v>98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37</v>
      </c>
      <c r="AW89">
        <v>710</v>
      </c>
      <c r="AX89">
        <v>748</v>
      </c>
      <c r="AY89">
        <v>6180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3.7455762052783546</v>
      </c>
      <c r="BJ89">
        <v>224.73457231670127</v>
      </c>
      <c r="BK89">
        <v>5393.6297356008308</v>
      </c>
      <c r="BL89">
        <v>3438.5583310054426</v>
      </c>
      <c r="BM89">
        <v>108.08877225652968</v>
      </c>
      <c r="BN89">
        <v>0</v>
      </c>
      <c r="BO89">
        <v>0</v>
      </c>
      <c r="BP89">
        <v>425.34120746763034</v>
      </c>
      <c r="BQ89">
        <v>3998.2073501957252</v>
      </c>
      <c r="BR89">
        <v>339.13293504246866</v>
      </c>
      <c r="BS89">
        <v>1424.3583271783684</v>
      </c>
      <c r="BT89">
        <v>0</v>
      </c>
      <c r="BU89">
        <v>74.128324452926861</v>
      </c>
      <c r="BV89">
        <v>26.408159198931369</v>
      </c>
      <c r="BW89">
        <v>0.78209800906884408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4.5164551206968353</v>
      </c>
      <c r="DF89" t="s">
        <v>373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112</v>
      </c>
      <c r="DM89">
        <v>0</v>
      </c>
      <c r="DN89">
        <v>0</v>
      </c>
      <c r="DO89">
        <v>29</v>
      </c>
      <c r="DP89">
        <v>89</v>
      </c>
      <c r="DQ89">
        <v>0</v>
      </c>
      <c r="DR89">
        <v>17.007369878217652</v>
      </c>
      <c r="DS89">
        <v>0</v>
      </c>
      <c r="DT89">
        <v>86</v>
      </c>
      <c r="DU89">
        <v>1.2523275762393824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374</v>
      </c>
      <c r="K90">
        <f t="shared" si="1"/>
        <v>4.0000000000000133</v>
      </c>
      <c r="L90">
        <v>14.457831325301203</v>
      </c>
      <c r="M90">
        <v>1.2934695140534029</v>
      </c>
      <c r="N90">
        <v>18.700764058603415</v>
      </c>
      <c r="O90">
        <v>814.75251213803278</v>
      </c>
      <c r="P90">
        <v>675.54130806487478</v>
      </c>
      <c r="Q90">
        <v>203.91526487324546</v>
      </c>
      <c r="R90">
        <v>57.838897040085129</v>
      </c>
      <c r="S90">
        <v>22.952692725708577</v>
      </c>
      <c r="T90">
        <v>27.68263588820761</v>
      </c>
      <c r="U90">
        <v>16.327705654068794</v>
      </c>
      <c r="V90">
        <v>0.82913682130559263</v>
      </c>
      <c r="W90">
        <v>15.764984227129338</v>
      </c>
      <c r="X90">
        <v>4.4716088328075712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14.38</v>
      </c>
      <c r="AG90">
        <v>5.91</v>
      </c>
      <c r="AH90">
        <v>20.93</v>
      </c>
      <c r="AI90">
        <v>0.03</v>
      </c>
      <c r="AJ90">
        <v>1.76</v>
      </c>
      <c r="AK90">
        <v>2.39</v>
      </c>
      <c r="AL90">
        <v>4.1500000000000004</v>
      </c>
      <c r="AM90">
        <v>0.42409638554216866</v>
      </c>
      <c r="AN90">
        <v>1.1200000000000001</v>
      </c>
      <c r="AO90">
        <v>100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37</v>
      </c>
      <c r="AW90">
        <v>710</v>
      </c>
      <c r="AX90">
        <v>748</v>
      </c>
      <c r="AY90">
        <v>6188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3.9162238464701522</v>
      </c>
      <c r="BJ90">
        <v>234.97343078820913</v>
      </c>
      <c r="BK90">
        <v>5639.3623389170189</v>
      </c>
      <c r="BL90">
        <v>3595.2183042986235</v>
      </c>
      <c r="BM90">
        <v>113.01327332499037</v>
      </c>
      <c r="BN90">
        <v>0</v>
      </c>
      <c r="BO90">
        <v>0</v>
      </c>
      <c r="BP90">
        <v>344.50511869488156</v>
      </c>
      <c r="BQ90">
        <v>3238.348115731887</v>
      </c>
      <c r="BR90">
        <v>578.87822664761927</v>
      </c>
      <c r="BS90">
        <v>2431.2885519200013</v>
      </c>
      <c r="BT90">
        <v>0</v>
      </c>
      <c r="BU90">
        <v>57.42401216861299</v>
      </c>
      <c r="BV90">
        <v>43.112827405002406</v>
      </c>
      <c r="BW90">
        <v>0.82913682130559263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4.6650587583053698</v>
      </c>
      <c r="DF90" t="s">
        <v>372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113</v>
      </c>
      <c r="DM90">
        <v>0</v>
      </c>
      <c r="DN90">
        <v>0</v>
      </c>
      <c r="DO90">
        <v>30</v>
      </c>
      <c r="DP90">
        <v>88</v>
      </c>
      <c r="DQ90">
        <v>0</v>
      </c>
      <c r="DR90">
        <v>17.262763213275935</v>
      </c>
      <c r="DS90">
        <v>0</v>
      </c>
      <c r="DT90">
        <v>87</v>
      </c>
      <c r="DU90">
        <v>1.2718593509031564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375</v>
      </c>
      <c r="K91">
        <f t="shared" si="1"/>
        <v>3.999999999999976</v>
      </c>
      <c r="L91">
        <v>16.574585635359117</v>
      </c>
      <c r="M91">
        <v>1.0547693040467023</v>
      </c>
      <c r="N91">
        <v>17.482364155470204</v>
      </c>
      <c r="O91">
        <v>743.45075261844408</v>
      </c>
      <c r="P91">
        <v>609.02298714957681</v>
      </c>
      <c r="Q91">
        <v>167.70219882522036</v>
      </c>
      <c r="R91">
        <v>45.495851992730103</v>
      </c>
      <c r="S91">
        <v>23.515161016243603</v>
      </c>
      <c r="T91">
        <v>28.705589976649787</v>
      </c>
      <c r="U91">
        <v>14.898812677724331</v>
      </c>
      <c r="V91">
        <v>0.81918403472535228</v>
      </c>
      <c r="W91">
        <v>15.899419729206963</v>
      </c>
      <c r="X91">
        <v>4.3133462282398458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14.37</v>
      </c>
      <c r="AG91">
        <v>5.79</v>
      </c>
      <c r="AH91">
        <v>20.93</v>
      </c>
      <c r="AI91">
        <v>0.03</v>
      </c>
      <c r="AJ91">
        <v>1.73</v>
      </c>
      <c r="AK91">
        <v>1.89</v>
      </c>
      <c r="AL91">
        <v>3.62</v>
      </c>
      <c r="AM91">
        <v>0.47790055248618785</v>
      </c>
      <c r="AN91">
        <v>0.92400000000000004</v>
      </c>
      <c r="AO91">
        <v>100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37</v>
      </c>
      <c r="AW91">
        <v>710</v>
      </c>
      <c r="AX91">
        <v>748</v>
      </c>
      <c r="AY91">
        <v>6188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3.5643487307543635</v>
      </c>
      <c r="BJ91">
        <v>213.86092384526182</v>
      </c>
      <c r="BK91">
        <v>5132.6621722862837</v>
      </c>
      <c r="BL91">
        <v>3272.1857335254144</v>
      </c>
      <c r="BM91">
        <v>102.8589613684626</v>
      </c>
      <c r="BN91">
        <v>0</v>
      </c>
      <c r="BO91">
        <v>0</v>
      </c>
      <c r="BP91">
        <v>332.66572355459613</v>
      </c>
      <c r="BQ91">
        <v>3127.0578014132038</v>
      </c>
      <c r="BR91">
        <v>484.08445339499008</v>
      </c>
      <c r="BS91">
        <v>2033.1547042589584</v>
      </c>
      <c r="BT91">
        <v>0</v>
      </c>
      <c r="BU91">
        <v>60.924676054030904</v>
      </c>
      <c r="BV91">
        <v>39.612088931879065</v>
      </c>
      <c r="BW91">
        <v>0.81918403472535228</v>
      </c>
      <c r="BX91">
        <v>4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4.2568036222069514</v>
      </c>
      <c r="DF91" t="s">
        <v>374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113</v>
      </c>
      <c r="DM91">
        <v>0</v>
      </c>
      <c r="DN91">
        <v>0</v>
      </c>
      <c r="DO91">
        <v>28</v>
      </c>
      <c r="DP91">
        <v>89</v>
      </c>
      <c r="DQ91">
        <v>0</v>
      </c>
      <c r="DR91">
        <v>17.512115632516753</v>
      </c>
      <c r="DS91">
        <v>0</v>
      </c>
      <c r="DT91">
        <v>88</v>
      </c>
      <c r="DU91">
        <v>1.242600162294293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376</v>
      </c>
      <c r="K92">
        <f t="shared" si="1"/>
        <v>2.9999999999999818</v>
      </c>
      <c r="L92">
        <v>19.480519480519479</v>
      </c>
      <c r="M92">
        <v>0.74772330741415161</v>
      </c>
      <c r="N92">
        <v>14.566038456119836</v>
      </c>
      <c r="O92">
        <v>602.93089355986717</v>
      </c>
      <c r="P92">
        <v>495.84416937897447</v>
      </c>
      <c r="Q92">
        <v>119.86014818712526</v>
      </c>
      <c r="R92">
        <v>31.52066875729507</v>
      </c>
      <c r="S92">
        <v>24.158719700226342</v>
      </c>
      <c r="T92">
        <v>29.376242286691063</v>
      </c>
      <c r="U92">
        <v>12.082783438073491</v>
      </c>
      <c r="V92">
        <v>0.8223897210696508</v>
      </c>
      <c r="W92">
        <v>16.030013642564803</v>
      </c>
      <c r="X92">
        <v>4.2155525238744884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14.83</v>
      </c>
      <c r="AG92">
        <v>5.68</v>
      </c>
      <c r="AH92">
        <v>20.93</v>
      </c>
      <c r="AI92">
        <v>0.03</v>
      </c>
      <c r="AJ92">
        <v>1.4</v>
      </c>
      <c r="AK92">
        <v>1.68</v>
      </c>
      <c r="AL92">
        <v>3.08</v>
      </c>
      <c r="AM92">
        <v>0.45454545454545453</v>
      </c>
      <c r="AN92">
        <v>0.66300000000000003</v>
      </c>
      <c r="AO92">
        <v>104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37</v>
      </c>
      <c r="AW92">
        <v>710</v>
      </c>
      <c r="AX92">
        <v>748</v>
      </c>
      <c r="AY92">
        <v>6188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2.8930409460716495</v>
      </c>
      <c r="BJ92">
        <v>173.58245676429897</v>
      </c>
      <c r="BK92">
        <v>4165.9789623431752</v>
      </c>
      <c r="BL92">
        <v>2655.9037920616151</v>
      </c>
      <c r="BM92">
        <v>83.486552351566644</v>
      </c>
      <c r="BN92">
        <v>0</v>
      </c>
      <c r="BO92">
        <v>0</v>
      </c>
      <c r="BP92">
        <v>265.00586642836066</v>
      </c>
      <c r="BQ92">
        <v>2491.0551444265902</v>
      </c>
      <c r="BR92">
        <v>404.11579449486891</v>
      </c>
      <c r="BS92">
        <v>1697.2863368784494</v>
      </c>
      <c r="BT92">
        <v>0</v>
      </c>
      <c r="BU92">
        <v>59.795192605233034</v>
      </c>
      <c r="BV92">
        <v>40.741596446368092</v>
      </c>
      <c r="BW92">
        <v>0.8223897210696508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3.452223839449569</v>
      </c>
      <c r="DF92" t="s">
        <v>377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113</v>
      </c>
      <c r="DM92">
        <v>0</v>
      </c>
      <c r="DN92">
        <v>0</v>
      </c>
      <c r="DO92">
        <v>22</v>
      </c>
      <c r="DP92">
        <v>91</v>
      </c>
      <c r="DQ92">
        <v>0</v>
      </c>
      <c r="DR92">
        <v>17.673550374437404</v>
      </c>
      <c r="DS92">
        <v>0</v>
      </c>
      <c r="DT92">
        <v>89</v>
      </c>
      <c r="DU92">
        <v>1.1633414522102188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378</v>
      </c>
      <c r="K93">
        <f t="shared" si="1"/>
        <v>3.0000000000000195</v>
      </c>
      <c r="L93">
        <v>18.348623853211013</v>
      </c>
      <c r="M93">
        <v>0.86911358515260195</v>
      </c>
      <c r="N93">
        <v>15.947038259680772</v>
      </c>
      <c r="O93">
        <v>680.78377455290695</v>
      </c>
      <c r="P93">
        <v>550.21147397747461</v>
      </c>
      <c r="Q93">
        <v>138.11969416627031</v>
      </c>
      <c r="R93">
        <v>37.131143778820082</v>
      </c>
      <c r="S93">
        <v>23.424527516322954</v>
      </c>
      <c r="T93">
        <v>28.983470926914251</v>
      </c>
      <c r="U93">
        <v>13.642961413885912</v>
      </c>
      <c r="V93">
        <v>0.80820297801429908</v>
      </c>
      <c r="W93">
        <v>15.892018779342722</v>
      </c>
      <c r="X93">
        <v>4.272300469483568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14.48</v>
      </c>
      <c r="AG93">
        <v>5.9</v>
      </c>
      <c r="AH93">
        <v>20.93</v>
      </c>
      <c r="AI93">
        <v>0.03</v>
      </c>
      <c r="AJ93">
        <v>1.38</v>
      </c>
      <c r="AK93">
        <v>1.89</v>
      </c>
      <c r="AL93">
        <v>3.2699999999999996</v>
      </c>
      <c r="AM93">
        <v>0.42201834862385323</v>
      </c>
      <c r="AN93">
        <v>0.72199999999999998</v>
      </c>
      <c r="AO93">
        <v>101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37</v>
      </c>
      <c r="AW93">
        <v>710</v>
      </c>
      <c r="AX93">
        <v>748</v>
      </c>
      <c r="AY93">
        <v>6188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3.2546550448946774</v>
      </c>
      <c r="BJ93">
        <v>195.27930269368065</v>
      </c>
      <c r="BK93">
        <v>4686.7032646483358</v>
      </c>
      <c r="BL93">
        <v>2987.8770597165826</v>
      </c>
      <c r="BM93">
        <v>93.921909111189095</v>
      </c>
      <c r="BN93">
        <v>0</v>
      </c>
      <c r="BO93">
        <v>0</v>
      </c>
      <c r="BP93">
        <v>323.12268911287225</v>
      </c>
      <c r="BQ93">
        <v>3037.3532776609991</v>
      </c>
      <c r="BR93">
        <v>398.69111698860786</v>
      </c>
      <c r="BS93">
        <v>1674.5026913521531</v>
      </c>
      <c r="BT93">
        <v>0</v>
      </c>
      <c r="BU93">
        <v>64.807885333207778</v>
      </c>
      <c r="BV93">
        <v>35.728796913234881</v>
      </c>
      <c r="BW93">
        <v>0.80820297801429908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3.8979889753959749</v>
      </c>
      <c r="DF93" t="s">
        <v>379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113</v>
      </c>
      <c r="DM93">
        <v>0</v>
      </c>
      <c r="DN93">
        <v>0</v>
      </c>
      <c r="DO93">
        <v>25</v>
      </c>
      <c r="DP93">
        <v>90</v>
      </c>
      <c r="DQ93">
        <v>0</v>
      </c>
      <c r="DR93">
        <v>17.827242774211562</v>
      </c>
      <c r="DS93">
        <v>0</v>
      </c>
      <c r="DT93">
        <v>90</v>
      </c>
      <c r="DU93">
        <v>1.2026800361759493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380</v>
      </c>
      <c r="K94">
        <f t="shared" si="1"/>
        <v>3.0000000000000195</v>
      </c>
      <c r="L94">
        <v>23.166023166023166</v>
      </c>
      <c r="M94">
        <v>0.70589976634460161</v>
      </c>
      <c r="N94">
        <v>16.352890340029383</v>
      </c>
      <c r="O94">
        <v>679.40487328915174</v>
      </c>
      <c r="P94">
        <v>512.99471606374573</v>
      </c>
      <c r="Q94">
        <v>113.53561270831526</v>
      </c>
      <c r="R94">
        <v>27.440323287095062</v>
      </c>
      <c r="S94">
        <v>24.069433386400902</v>
      </c>
      <c r="T94">
        <v>31.877307558850841</v>
      </c>
      <c r="U94">
        <v>13.615328122027089</v>
      </c>
      <c r="V94">
        <v>0.75506481662432445</v>
      </c>
      <c r="W94">
        <v>16.083815028901732</v>
      </c>
      <c r="X94">
        <v>3.8872832369942194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14.5</v>
      </c>
      <c r="AG94">
        <v>5.73</v>
      </c>
      <c r="AH94">
        <v>20.93</v>
      </c>
      <c r="AI94">
        <v>0.03</v>
      </c>
      <c r="AJ94">
        <v>1.24</v>
      </c>
      <c r="AK94">
        <v>1.35</v>
      </c>
      <c r="AL94">
        <v>2.59</v>
      </c>
      <c r="AM94">
        <v>0.47876447876447881</v>
      </c>
      <c r="AN94">
        <v>0.69699999999999995</v>
      </c>
      <c r="AO94">
        <v>101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37</v>
      </c>
      <c r="AW94">
        <v>710</v>
      </c>
      <c r="AX94">
        <v>748</v>
      </c>
      <c r="AY94">
        <v>6188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3.2034042896771364</v>
      </c>
      <c r="BJ94">
        <v>192.20425738062818</v>
      </c>
      <c r="BK94">
        <v>4612.9021771350763</v>
      </c>
      <c r="BL94">
        <v>2940.8272330236291</v>
      </c>
      <c r="BM94">
        <v>92.442929401504543</v>
      </c>
      <c r="BN94">
        <v>0</v>
      </c>
      <c r="BO94">
        <v>0</v>
      </c>
      <c r="BP94">
        <v>411.79688375854738</v>
      </c>
      <c r="BQ94">
        <v>3870.8907073303453</v>
      </c>
      <c r="BR94">
        <v>182.55936116509076</v>
      </c>
      <c r="BS94">
        <v>766.74931689338121</v>
      </c>
      <c r="BT94">
        <v>0</v>
      </c>
      <c r="BU94">
        <v>83.914433011766789</v>
      </c>
      <c r="BV94">
        <v>16.621842116963865</v>
      </c>
      <c r="BW94">
        <v>0.75506481662432434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3.8900937491505969</v>
      </c>
      <c r="DF94" t="s">
        <v>381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113</v>
      </c>
      <c r="DM94">
        <v>0</v>
      </c>
      <c r="DN94">
        <v>0</v>
      </c>
      <c r="DO94">
        <v>25</v>
      </c>
      <c r="DP94">
        <v>90</v>
      </c>
      <c r="DQ94">
        <v>0</v>
      </c>
      <c r="DR94">
        <v>17.988694257575858</v>
      </c>
      <c r="DS94">
        <v>0</v>
      </c>
      <c r="DT94">
        <v>91</v>
      </c>
      <c r="DU94">
        <v>1.2135945244450412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382</v>
      </c>
      <c r="K95">
        <f t="shared" si="1"/>
        <v>3.999999999999976</v>
      </c>
      <c r="L95">
        <v>16.483516483516485</v>
      </c>
      <c r="M95">
        <v>1.0435483540036523</v>
      </c>
      <c r="N95">
        <v>17.201346494565698</v>
      </c>
      <c r="O95">
        <v>794.70504159831341</v>
      </c>
      <c r="P95">
        <v>631.69785102396236</v>
      </c>
      <c r="Q95">
        <v>161.68368925667536</v>
      </c>
      <c r="R95">
        <v>47.434016091075108</v>
      </c>
      <c r="S95">
        <v>21.644944468919302</v>
      </c>
      <c r="T95">
        <v>27.230338787258585</v>
      </c>
      <c r="U95">
        <v>15.92595273744115</v>
      </c>
      <c r="V95">
        <v>0.79488340699775795</v>
      </c>
      <c r="W95">
        <v>15.49364613880743</v>
      </c>
      <c r="X95">
        <v>4.5454545454545459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14.07</v>
      </c>
      <c r="AG95">
        <v>6.12</v>
      </c>
      <c r="AH95">
        <v>20.93</v>
      </c>
      <c r="AI95">
        <v>0.03</v>
      </c>
      <c r="AJ95">
        <v>1.63</v>
      </c>
      <c r="AK95">
        <v>2.0099999999999998</v>
      </c>
      <c r="AL95">
        <v>3.6399999999999997</v>
      </c>
      <c r="AM95">
        <v>0.44780219780219782</v>
      </c>
      <c r="AN95">
        <v>0.72599999999999998</v>
      </c>
      <c r="AO95">
        <v>98</v>
      </c>
      <c r="AP95">
        <v>42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37</v>
      </c>
      <c r="AW95">
        <v>710</v>
      </c>
      <c r="AX95">
        <v>748</v>
      </c>
      <c r="AY95">
        <v>6188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3.7861900039998648</v>
      </c>
      <c r="BJ95">
        <v>227.1714002399919</v>
      </c>
      <c r="BK95">
        <v>5452.1136057598051</v>
      </c>
      <c r="BL95">
        <v>3475.8430926265846</v>
      </c>
      <c r="BM95">
        <v>109.2607937026013</v>
      </c>
      <c r="BN95">
        <v>0</v>
      </c>
      <c r="BO95">
        <v>0</v>
      </c>
      <c r="BP95">
        <v>403.38513753995494</v>
      </c>
      <c r="BQ95">
        <v>3791.8202928755763</v>
      </c>
      <c r="BR95">
        <v>402.27341248109082</v>
      </c>
      <c r="BS95">
        <v>1689.5483324205816</v>
      </c>
      <c r="BT95">
        <v>0</v>
      </c>
      <c r="BU95">
        <v>69.547712448063507</v>
      </c>
      <c r="BV95">
        <v>30.988868805589142</v>
      </c>
      <c r="BW95">
        <v>0.79488340699775795</v>
      </c>
      <c r="BX95">
        <v>4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4.5502722106974716</v>
      </c>
      <c r="DF95" t="s">
        <v>380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112</v>
      </c>
      <c r="DM95">
        <v>0</v>
      </c>
      <c r="DN95">
        <v>0</v>
      </c>
      <c r="DO95">
        <v>29</v>
      </c>
      <c r="DP95">
        <v>89</v>
      </c>
      <c r="DQ95">
        <v>0</v>
      </c>
      <c r="DR95">
        <v>18.221680734031757</v>
      </c>
      <c r="DS95">
        <v>0</v>
      </c>
      <c r="DT95">
        <v>92</v>
      </c>
      <c r="DU95">
        <v>1.2355624441326394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383</v>
      </c>
      <c r="K96">
        <f t="shared" si="1"/>
        <v>3.999999999999976</v>
      </c>
      <c r="L96">
        <v>15.075376884422109</v>
      </c>
      <c r="M96">
        <v>1.0925124996460525</v>
      </c>
      <c r="N96">
        <v>16.470037683106316</v>
      </c>
      <c r="O96">
        <v>744.37197780505358</v>
      </c>
      <c r="P96">
        <v>603.82273830948009</v>
      </c>
      <c r="Q96">
        <v>170.35442338085036</v>
      </c>
      <c r="R96">
        <v>49.576197462930111</v>
      </c>
      <c r="S96">
        <v>22.126085041072997</v>
      </c>
      <c r="T96">
        <v>27.276279341876741</v>
      </c>
      <c r="U96">
        <v>14.917274104309691</v>
      </c>
      <c r="V96">
        <v>0.81118413416096857</v>
      </c>
      <c r="W96">
        <v>15.592903828197944</v>
      </c>
      <c r="X96">
        <v>4.53781512605042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14.09</v>
      </c>
      <c r="AG96">
        <v>5.99</v>
      </c>
      <c r="AH96">
        <v>20.93</v>
      </c>
      <c r="AI96">
        <v>0.03</v>
      </c>
      <c r="AJ96">
        <v>1.86</v>
      </c>
      <c r="AK96">
        <v>2.12</v>
      </c>
      <c r="AL96">
        <v>3.9800000000000004</v>
      </c>
      <c r="AM96">
        <v>0.4673366834170854</v>
      </c>
      <c r="AN96">
        <v>1.008</v>
      </c>
      <c r="AO96">
        <v>98</v>
      </c>
      <c r="AP96">
        <v>42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37</v>
      </c>
      <c r="AW96">
        <v>710</v>
      </c>
      <c r="AX96">
        <v>748</v>
      </c>
      <c r="AY96">
        <v>6188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3.5613991753697345</v>
      </c>
      <c r="BJ96">
        <v>213.68395052218406</v>
      </c>
      <c r="BK96">
        <v>5128.4148125324173</v>
      </c>
      <c r="BL96">
        <v>3269.4779476775957</v>
      </c>
      <c r="BM96">
        <v>102.7738439385254</v>
      </c>
      <c r="BN96">
        <v>0</v>
      </c>
      <c r="BO96">
        <v>0</v>
      </c>
      <c r="BP96">
        <v>347.8128529743293</v>
      </c>
      <c r="BQ96">
        <v>3269.4408179586953</v>
      </c>
      <c r="BR96">
        <v>449.16629541349232</v>
      </c>
      <c r="BS96">
        <v>1886.4984407366678</v>
      </c>
      <c r="BT96">
        <v>0</v>
      </c>
      <c r="BU96">
        <v>63.75148925100779</v>
      </c>
      <c r="BV96">
        <v>36.785215504147423</v>
      </c>
      <c r="BW96">
        <v>0.81118413416096857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4.2620783155170541</v>
      </c>
      <c r="DF96" t="s">
        <v>382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112</v>
      </c>
      <c r="DM96">
        <v>0</v>
      </c>
      <c r="DN96">
        <v>0</v>
      </c>
      <c r="DO96">
        <v>28</v>
      </c>
      <c r="DP96">
        <v>90</v>
      </c>
      <c r="DQ96">
        <v>0</v>
      </c>
      <c r="DR96">
        <v>18.466600373344079</v>
      </c>
      <c r="DS96">
        <v>0</v>
      </c>
      <c r="DT96">
        <v>93</v>
      </c>
      <c r="DU96">
        <v>1.2166945928277029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384</v>
      </c>
      <c r="K97">
        <f t="shared" si="1"/>
        <v>3.0000000000000568</v>
      </c>
      <c r="L97">
        <v>15.789473684210527</v>
      </c>
      <c r="M97">
        <v>1.0812915496030024</v>
      </c>
      <c r="N97">
        <v>17.073024467415827</v>
      </c>
      <c r="O97">
        <v>744.67223441176873</v>
      </c>
      <c r="P97">
        <v>614.13257569501332</v>
      </c>
      <c r="Q97">
        <v>170.45643201760538</v>
      </c>
      <c r="R97">
        <v>48.148076548360109</v>
      </c>
      <c r="S97">
        <v>22.926898141841082</v>
      </c>
      <c r="T97">
        <v>27.800226112569099</v>
      </c>
      <c r="U97">
        <v>14.923291270776929</v>
      </c>
      <c r="V97">
        <v>0.82470185850306177</v>
      </c>
      <c r="W97">
        <v>15.764150943396226</v>
      </c>
      <c r="X97">
        <v>4.4528301886792452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14.26</v>
      </c>
      <c r="AG97">
        <v>5.83</v>
      </c>
      <c r="AH97">
        <v>20.93</v>
      </c>
      <c r="AI97">
        <v>0.03</v>
      </c>
      <c r="AJ97">
        <v>1.67</v>
      </c>
      <c r="AK97">
        <v>2.13</v>
      </c>
      <c r="AL97">
        <v>3.8</v>
      </c>
      <c r="AM97">
        <v>0.43947368421052629</v>
      </c>
      <c r="AN97">
        <v>0.91800000000000004</v>
      </c>
      <c r="AO97">
        <v>100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37</v>
      </c>
      <c r="AW97">
        <v>710</v>
      </c>
      <c r="AX97">
        <v>748</v>
      </c>
      <c r="AY97">
        <v>6188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3.5752877144456292</v>
      </c>
      <c r="BJ97">
        <v>214.51726286673775</v>
      </c>
      <c r="BK97">
        <v>5148.4143088017063</v>
      </c>
      <c r="BL97">
        <v>3282.2280691883034</v>
      </c>
      <c r="BM97">
        <v>103.17463544692798</v>
      </c>
      <c r="BN97">
        <v>0</v>
      </c>
      <c r="BO97">
        <v>0</v>
      </c>
      <c r="BP97">
        <v>323.0448993778877</v>
      </c>
      <c r="BQ97">
        <v>3036.6220541521448</v>
      </c>
      <c r="BR97">
        <v>509.38792175324437</v>
      </c>
      <c r="BS97">
        <v>2139.4292713636264</v>
      </c>
      <c r="BT97">
        <v>0</v>
      </c>
      <c r="BU97">
        <v>58.981695567133151</v>
      </c>
      <c r="BV97">
        <v>41.555110817442717</v>
      </c>
      <c r="BW97">
        <v>0.82470185850306177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4.2637975059362656</v>
      </c>
      <c r="DF97" t="s">
        <v>385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112</v>
      </c>
      <c r="DM97">
        <v>0</v>
      </c>
      <c r="DN97">
        <v>0</v>
      </c>
      <c r="DO97">
        <v>28</v>
      </c>
      <c r="DP97">
        <v>89</v>
      </c>
      <c r="DQ97">
        <v>0</v>
      </c>
      <c r="DR97">
        <v>18.645017545589464</v>
      </c>
      <c r="DS97">
        <v>0</v>
      </c>
      <c r="DT97">
        <v>94</v>
      </c>
      <c r="DU97">
        <v>1.2323104627174952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386</v>
      </c>
      <c r="K98">
        <f t="shared" si="1"/>
        <v>2.9999999999999818</v>
      </c>
      <c r="L98">
        <v>29.268292682926827</v>
      </c>
      <c r="M98">
        <v>0.56104750215250121</v>
      </c>
      <c r="N98">
        <v>16.420902502024422</v>
      </c>
      <c r="O98">
        <v>656.76408917744016</v>
      </c>
      <c r="P98">
        <v>479.18397149638321</v>
      </c>
      <c r="Q98">
        <v>91.3997385324802</v>
      </c>
      <c r="R98">
        <v>20.299718714245046</v>
      </c>
      <c r="S98">
        <v>25.002741125189523</v>
      </c>
      <c r="T98">
        <v>34.2684719832044</v>
      </c>
      <c r="U98">
        <v>13.161604993535875</v>
      </c>
      <c r="V98">
        <v>0.72961353915762051</v>
      </c>
      <c r="W98">
        <v>16.290909090909093</v>
      </c>
      <c r="X98">
        <v>3.6181818181818186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14.45</v>
      </c>
      <c r="AG98">
        <v>5.58</v>
      </c>
      <c r="AH98">
        <v>20.93</v>
      </c>
      <c r="AI98">
        <v>0.03</v>
      </c>
      <c r="AJ98">
        <v>0.93</v>
      </c>
      <c r="AK98">
        <v>1.1200000000000001</v>
      </c>
      <c r="AL98">
        <v>2.0500000000000003</v>
      </c>
      <c r="AM98">
        <v>0.45365853658536581</v>
      </c>
      <c r="AN98">
        <v>0.45800000000000002</v>
      </c>
      <c r="AO98">
        <v>101</v>
      </c>
      <c r="AP98">
        <v>39</v>
      </c>
      <c r="AQ98">
        <v>0</v>
      </c>
      <c r="AR98">
        <v>0</v>
      </c>
      <c r="AS98">
        <v>0</v>
      </c>
      <c r="AT98">
        <v>0</v>
      </c>
      <c r="AU98">
        <v>27</v>
      </c>
      <c r="AV98">
        <v>37</v>
      </c>
      <c r="AW98">
        <v>710</v>
      </c>
      <c r="AX98">
        <v>748</v>
      </c>
      <c r="AY98">
        <v>6188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3.0759755939209272</v>
      </c>
      <c r="BJ98">
        <v>184.55853563525562</v>
      </c>
      <c r="BK98">
        <v>4429.4048552461354</v>
      </c>
      <c r="BL98">
        <v>2823.843629063259</v>
      </c>
      <c r="BM98">
        <v>88.765628361646009</v>
      </c>
      <c r="BN98">
        <v>0</v>
      </c>
      <c r="BO98">
        <v>0</v>
      </c>
      <c r="BP98">
        <v>439.43143764078326</v>
      </c>
      <c r="BQ98">
        <v>4130.6555138233625</v>
      </c>
      <c r="BR98">
        <v>76.784362291372958</v>
      </c>
      <c r="BS98">
        <v>322.49432162376644</v>
      </c>
      <c r="BT98">
        <v>0</v>
      </c>
      <c r="BU98">
        <v>93.255316432207863</v>
      </c>
      <c r="BV98">
        <v>7.2807596542413124</v>
      </c>
      <c r="BW98">
        <v>0.72961353915762051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3.7604585695816786</v>
      </c>
      <c r="DF98" t="s">
        <v>387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112</v>
      </c>
      <c r="DM98">
        <v>0</v>
      </c>
      <c r="DN98">
        <v>0</v>
      </c>
      <c r="DO98">
        <v>24</v>
      </c>
      <c r="DP98">
        <v>90</v>
      </c>
      <c r="DQ98">
        <v>0</v>
      </c>
      <c r="DR98">
        <v>18.811299128298629</v>
      </c>
      <c r="DS98">
        <v>0</v>
      </c>
      <c r="DT98">
        <v>95</v>
      </c>
      <c r="DU98">
        <v>1.2153970225080246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388</v>
      </c>
      <c r="K99">
        <f t="shared" si="1"/>
        <v>1.999999999999988</v>
      </c>
      <c r="L99">
        <v>20.408163265306122</v>
      </c>
      <c r="M99">
        <v>0.81402892130490179</v>
      </c>
      <c r="N99">
        <v>16.612835128671467</v>
      </c>
      <c r="O99">
        <v>752.29956429742003</v>
      </c>
      <c r="P99">
        <v>581.75819529614341</v>
      </c>
      <c r="Q99">
        <v>127.20477003348527</v>
      </c>
      <c r="R99">
        <v>35.294988317230079</v>
      </c>
      <c r="S99">
        <v>22.082739266486691</v>
      </c>
      <c r="T99">
        <v>28.556254579644932</v>
      </c>
      <c r="U99">
        <v>15.076143573094591</v>
      </c>
      <c r="V99">
        <v>0.77330656949064314</v>
      </c>
      <c r="W99">
        <v>15.626566416040101</v>
      </c>
      <c r="X99">
        <v>4.3358395989974943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14.15</v>
      </c>
      <c r="AG99">
        <v>5.98</v>
      </c>
      <c r="AH99">
        <v>20.93</v>
      </c>
      <c r="AI99">
        <v>0.03</v>
      </c>
      <c r="AJ99">
        <v>1.23</v>
      </c>
      <c r="AK99">
        <v>1.71</v>
      </c>
      <c r="AL99">
        <v>2.94</v>
      </c>
      <c r="AM99">
        <v>0.41836734693877553</v>
      </c>
      <c r="AN99">
        <v>0.67300000000000004</v>
      </c>
      <c r="AO99">
        <v>99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37</v>
      </c>
      <c r="AW99">
        <v>710</v>
      </c>
      <c r="AX99">
        <v>748</v>
      </c>
      <c r="AY99">
        <v>6188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3.5640795401898746</v>
      </c>
      <c r="BJ99">
        <v>213.84477241139248</v>
      </c>
      <c r="BK99">
        <v>5132.2745378734198</v>
      </c>
      <c r="BL99">
        <v>3271.9386080078916</v>
      </c>
      <c r="BM99">
        <v>102.85119314375591</v>
      </c>
      <c r="BN99">
        <v>0</v>
      </c>
      <c r="BO99">
        <v>0</v>
      </c>
      <c r="BP99">
        <v>422.02437297493947</v>
      </c>
      <c r="BQ99">
        <v>3967.029105964431</v>
      </c>
      <c r="BR99">
        <v>283.99423380222368</v>
      </c>
      <c r="BS99">
        <v>1192.7757819693395</v>
      </c>
      <c r="BT99">
        <v>0</v>
      </c>
      <c r="BU99">
        <v>77.295730707503935</v>
      </c>
      <c r="BV99">
        <v>23.240685453735903</v>
      </c>
      <c r="BW99">
        <v>0.77330656949064303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4.3074695923127404</v>
      </c>
      <c r="DF99" t="s">
        <v>389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112</v>
      </c>
      <c r="DM99">
        <v>0</v>
      </c>
      <c r="DN99">
        <v>0</v>
      </c>
      <c r="DO99">
        <v>28</v>
      </c>
      <c r="DP99">
        <v>90</v>
      </c>
      <c r="DQ99">
        <v>0</v>
      </c>
      <c r="DR99">
        <v>18.921966713867143</v>
      </c>
      <c r="DS99">
        <v>0</v>
      </c>
      <c r="DT99">
        <v>96</v>
      </c>
      <c r="DU99">
        <v>1.2204437550081073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390</v>
      </c>
      <c r="K100">
        <f t="shared" si="1"/>
        <v>2.9999999999999818</v>
      </c>
      <c r="L100">
        <v>20.338983050847457</v>
      </c>
      <c r="M100">
        <v>0.85279220327180194</v>
      </c>
      <c r="N100">
        <v>17.34492616824004</v>
      </c>
      <c r="O100">
        <v>781.96188390278064</v>
      </c>
      <c r="P100">
        <v>591.40011909914449</v>
      </c>
      <c r="Q100">
        <v>133.6313141490503</v>
      </c>
      <c r="R100">
        <v>36.00904877451508</v>
      </c>
      <c r="S100">
        <v>22.181293647807124</v>
      </c>
      <c r="T100">
        <v>29.32858078327893</v>
      </c>
      <c r="U100">
        <v>15.670578835727067</v>
      </c>
      <c r="V100">
        <v>0.75630300053432242</v>
      </c>
      <c r="W100">
        <v>15.669856459330143</v>
      </c>
      <c r="X100">
        <v>4.2224880382775121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</v>
      </c>
      <c r="AG100">
        <v>5.99</v>
      </c>
      <c r="AH100">
        <v>20.93</v>
      </c>
      <c r="AI100">
        <v>0.03</v>
      </c>
      <c r="AJ100">
        <v>1.1399999999999999</v>
      </c>
      <c r="AK100">
        <v>1.81</v>
      </c>
      <c r="AL100">
        <v>2.95</v>
      </c>
      <c r="AM100">
        <v>0.38644067796610165</v>
      </c>
      <c r="AN100">
        <v>0.626</v>
      </c>
      <c r="AO100">
        <v>98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37</v>
      </c>
      <c r="AW100">
        <v>710</v>
      </c>
      <c r="AX100">
        <v>748</v>
      </c>
      <c r="AY100">
        <v>6188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3.6881598303620557</v>
      </c>
      <c r="BJ100">
        <v>221.28958982172335</v>
      </c>
      <c r="BK100">
        <v>5310.9501557213607</v>
      </c>
      <c r="BL100">
        <v>3385.8482689257153</v>
      </c>
      <c r="BM100">
        <v>106.43186684812346</v>
      </c>
      <c r="BN100">
        <v>0</v>
      </c>
      <c r="BO100">
        <v>0</v>
      </c>
      <c r="BP100">
        <v>471.56254423966237</v>
      </c>
      <c r="BQ100">
        <v>4432.6879158528263</v>
      </c>
      <c r="BR100">
        <v>215.8914417441554</v>
      </c>
      <c r="BS100">
        <v>906.74405532545268</v>
      </c>
      <c r="BT100">
        <v>0</v>
      </c>
      <c r="BU100">
        <v>83.46318052105228</v>
      </c>
      <c r="BV100">
        <v>17.073104223142423</v>
      </c>
      <c r="BW100">
        <v>0.75630300053432242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4.4773082387791616</v>
      </c>
      <c r="DF100" t="s">
        <v>391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112</v>
      </c>
      <c r="DM100">
        <v>0</v>
      </c>
      <c r="DN100">
        <v>0</v>
      </c>
      <c r="DO100">
        <v>29</v>
      </c>
      <c r="DP100">
        <v>89</v>
      </c>
      <c r="DQ100">
        <v>0</v>
      </c>
      <c r="DR100">
        <v>19.10327269813094</v>
      </c>
      <c r="DS100">
        <v>0</v>
      </c>
      <c r="DT100">
        <v>97</v>
      </c>
      <c r="DU100">
        <v>1.2391724555303885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392</v>
      </c>
      <c r="K101">
        <f t="shared" si="1"/>
        <v>3.0000000000000195</v>
      </c>
      <c r="L101">
        <v>24.390243902439025</v>
      </c>
      <c r="M101">
        <v>0.7732254666029017</v>
      </c>
      <c r="N101">
        <v>18.859157722021994</v>
      </c>
      <c r="O101">
        <v>829.98658125446786</v>
      </c>
      <c r="P101">
        <v>620.63867089482721</v>
      </c>
      <c r="Q101">
        <v>122.20634683249027</v>
      </c>
      <c r="R101">
        <v>31.52066875729507</v>
      </c>
      <c r="S101">
        <v>22.722244127751644</v>
      </c>
      <c r="T101">
        <v>30.38669455583738</v>
      </c>
      <c r="U101">
        <v>16.632997620330016</v>
      </c>
      <c r="V101">
        <v>0.74776952412504594</v>
      </c>
      <c r="W101">
        <v>15.804749340369392</v>
      </c>
      <c r="X101">
        <v>4.0765171503957784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14.27</v>
      </c>
      <c r="AG101">
        <v>5.9</v>
      </c>
      <c r="AH101">
        <v>20.93</v>
      </c>
      <c r="AI101">
        <v>0.03</v>
      </c>
      <c r="AJ101">
        <v>0.96</v>
      </c>
      <c r="AK101">
        <v>1.5</v>
      </c>
      <c r="AL101">
        <v>2.46</v>
      </c>
      <c r="AM101">
        <v>0.3902439024390244</v>
      </c>
      <c r="AN101">
        <v>0.59</v>
      </c>
      <c r="AO101">
        <v>100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37</v>
      </c>
      <c r="AW101">
        <v>710</v>
      </c>
      <c r="AX101">
        <v>748</v>
      </c>
      <c r="AY101">
        <v>6188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3.9059092996200446</v>
      </c>
      <c r="BJ101">
        <v>234.35455797720269</v>
      </c>
      <c r="BK101">
        <v>5624.5093914528643</v>
      </c>
      <c r="BL101">
        <v>3585.7492215572283</v>
      </c>
      <c r="BM101">
        <v>112.71561906719167</v>
      </c>
      <c r="BN101">
        <v>0</v>
      </c>
      <c r="BO101">
        <v>0</v>
      </c>
      <c r="BP101">
        <v>518.04801965310094</v>
      </c>
      <c r="BQ101">
        <v>4869.6513847391489</v>
      </c>
      <c r="BR101">
        <v>186.90896620391993</v>
      </c>
      <c r="BS101">
        <v>785.0176580564638</v>
      </c>
      <c r="BT101">
        <v>0</v>
      </c>
      <c r="BU101">
        <v>86.579131544151835</v>
      </c>
      <c r="BV101">
        <v>13.957086803862305</v>
      </c>
      <c r="BW101">
        <v>0.74776952412504583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4.7522850343800043</v>
      </c>
      <c r="DF101" t="s">
        <v>393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112</v>
      </c>
      <c r="DM101">
        <v>0</v>
      </c>
      <c r="DN101">
        <v>0</v>
      </c>
      <c r="DO101">
        <v>31</v>
      </c>
      <c r="DP101">
        <v>88</v>
      </c>
      <c r="DQ101">
        <v>0</v>
      </c>
      <c r="DR101">
        <v>19.293124426380494</v>
      </c>
      <c r="DS101">
        <v>0</v>
      </c>
      <c r="DT101">
        <v>98</v>
      </c>
      <c r="DU101">
        <v>1.2755222925982095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394</v>
      </c>
      <c r="K102">
        <f t="shared" si="1"/>
        <v>2.9999999999999818</v>
      </c>
      <c r="L102">
        <v>19.480519480519479</v>
      </c>
      <c r="M102">
        <v>0.96602179006985212</v>
      </c>
      <c r="N102">
        <v>18.818606300062054</v>
      </c>
      <c r="O102">
        <v>848.02060310302534</v>
      </c>
      <c r="P102">
        <v>658.02591709066826</v>
      </c>
      <c r="Q102">
        <v>151.17679967091033</v>
      </c>
      <c r="R102">
        <v>41.823541069550096</v>
      </c>
      <c r="S102">
        <v>22.191213552126158</v>
      </c>
      <c r="T102">
        <v>28.598579191629426</v>
      </c>
      <c r="U102">
        <v>16.994400863788083</v>
      </c>
      <c r="V102">
        <v>0.77595510614112428</v>
      </c>
      <c r="W102">
        <v>15.649419218585004</v>
      </c>
      <c r="X102">
        <v>4.3294614572333687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14.14</v>
      </c>
      <c r="AG102">
        <v>5.92</v>
      </c>
      <c r="AH102">
        <v>20.93</v>
      </c>
      <c r="AI102">
        <v>0.03</v>
      </c>
      <c r="AJ102">
        <v>1.37</v>
      </c>
      <c r="AK102">
        <v>1.71</v>
      </c>
      <c r="AL102">
        <v>3.08</v>
      </c>
      <c r="AM102">
        <v>0.44480519480519481</v>
      </c>
      <c r="AN102">
        <v>0.872</v>
      </c>
      <c r="AO102">
        <v>99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37</v>
      </c>
      <c r="AW102">
        <v>710</v>
      </c>
      <c r="AX102">
        <v>748</v>
      </c>
      <c r="AY102">
        <v>6180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4.0203439597736956</v>
      </c>
      <c r="BJ102">
        <v>241.22063758642173</v>
      </c>
      <c r="BK102">
        <v>5789.2953020741215</v>
      </c>
      <c r="BL102">
        <v>3690.8038867039677</v>
      </c>
      <c r="BM102">
        <v>116.0179419253331</v>
      </c>
      <c r="BN102">
        <v>0</v>
      </c>
      <c r="BO102">
        <v>0</v>
      </c>
      <c r="BP102">
        <v>470.16457277247326</v>
      </c>
      <c r="BQ102">
        <v>4419.5469840612486</v>
      </c>
      <c r="BR102">
        <v>333.52481253012229</v>
      </c>
      <c r="BS102">
        <v>1400.8042126265136</v>
      </c>
      <c r="BT102">
        <v>0</v>
      </c>
      <c r="BU102">
        <v>76.33998187098635</v>
      </c>
      <c r="BV102">
        <v>24.19645465527816</v>
      </c>
      <c r="BW102">
        <v>0.77595510614112428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4.8555431039394525</v>
      </c>
      <c r="DF102" t="s">
        <v>395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112</v>
      </c>
      <c r="DM102">
        <v>0</v>
      </c>
      <c r="DN102">
        <v>0</v>
      </c>
      <c r="DO102">
        <v>31</v>
      </c>
      <c r="DP102">
        <v>88</v>
      </c>
      <c r="DQ102">
        <v>0</v>
      </c>
      <c r="DR102">
        <v>19.491280757865336</v>
      </c>
      <c r="DS102">
        <v>0</v>
      </c>
      <c r="DT102">
        <v>99</v>
      </c>
      <c r="DU102">
        <v>1.2745874565723643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396</v>
      </c>
      <c r="K103">
        <f t="shared" si="1"/>
        <v>2.0000000000000631</v>
      </c>
      <c r="L103">
        <v>27.649769585253456</v>
      </c>
      <c r="M103">
        <v>0.8303503031857018</v>
      </c>
      <c r="N103">
        <v>22.958994558130005</v>
      </c>
      <c r="O103">
        <v>1022.040474552976</v>
      </c>
      <c r="P103">
        <v>772.014192937443</v>
      </c>
      <c r="Q103">
        <v>130.67306368315528</v>
      </c>
      <c r="R103">
        <v>34.580927859945078</v>
      </c>
      <c r="S103">
        <v>22.463879983003508</v>
      </c>
      <c r="T103">
        <v>29.739083514479368</v>
      </c>
      <c r="U103">
        <v>20.481773037133788</v>
      </c>
      <c r="V103">
        <v>0.75536557715594344</v>
      </c>
      <c r="W103">
        <v>15.737100737100736</v>
      </c>
      <c r="X103">
        <v>4.1646191646191646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14.12</v>
      </c>
      <c r="AG103">
        <v>5.81</v>
      </c>
      <c r="AH103">
        <v>20.93</v>
      </c>
      <c r="AI103">
        <v>0.03</v>
      </c>
      <c r="AJ103">
        <v>0.93</v>
      </c>
      <c r="AK103">
        <v>1.24</v>
      </c>
      <c r="AL103">
        <v>2.17</v>
      </c>
      <c r="AM103">
        <v>0.4285714285714286</v>
      </c>
      <c r="AN103">
        <v>0.64800000000000002</v>
      </c>
      <c r="AO103">
        <v>99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37</v>
      </c>
      <c r="AW103">
        <v>710</v>
      </c>
      <c r="AX103">
        <v>748</v>
      </c>
      <c r="AY103">
        <v>6188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4.8193165909484197</v>
      </c>
      <c r="BJ103">
        <v>289.15899545690519</v>
      </c>
      <c r="BK103">
        <v>6939.8158909657241</v>
      </c>
      <c r="BL103">
        <v>4424.2862260299189</v>
      </c>
      <c r="BM103">
        <v>139.07446675282011</v>
      </c>
      <c r="BN103">
        <v>0</v>
      </c>
      <c r="BO103">
        <v>0</v>
      </c>
      <c r="BP103">
        <v>618.7126030356917</v>
      </c>
      <c r="BQ103">
        <v>5815.8984685355017</v>
      </c>
      <c r="BR103">
        <v>276.46049789575193</v>
      </c>
      <c r="BS103">
        <v>1161.134091162158</v>
      </c>
      <c r="BT103">
        <v>0</v>
      </c>
      <c r="BU103">
        <v>83.804794823255449</v>
      </c>
      <c r="BV103">
        <v>16.731482641689766</v>
      </c>
      <c r="BW103">
        <v>0.75536557715594332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5.8519351534667967</v>
      </c>
      <c r="DF103" t="s">
        <v>397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115</v>
      </c>
      <c r="DM103">
        <v>0</v>
      </c>
      <c r="DN103">
        <v>0</v>
      </c>
      <c r="DO103">
        <v>38</v>
      </c>
      <c r="DP103">
        <v>86</v>
      </c>
      <c r="DQ103">
        <v>0</v>
      </c>
      <c r="DR103">
        <v>19.638608433710704</v>
      </c>
      <c r="DS103">
        <v>0</v>
      </c>
      <c r="DT103">
        <v>100</v>
      </c>
      <c r="DU103">
        <v>1.3609528651102067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398</v>
      </c>
      <c r="K104">
        <f t="shared" si="1"/>
        <v>2.9999999999999445</v>
      </c>
      <c r="L104">
        <v>23.346303501945524</v>
      </c>
      <c r="M104">
        <v>0.78954684848370171</v>
      </c>
      <c r="N104">
        <v>18.433000353705097</v>
      </c>
      <c r="O104">
        <v>798.13200747984104</v>
      </c>
      <c r="P104">
        <v>593.98026355694412</v>
      </c>
      <c r="Q104">
        <v>125.47062320865028</v>
      </c>
      <c r="R104">
        <v>31.52066875729507</v>
      </c>
      <c r="S104">
        <v>23.095177465578175</v>
      </c>
      <c r="T104">
        <v>31.033018240913233</v>
      </c>
      <c r="U104">
        <v>15.994629408413649</v>
      </c>
      <c r="V104">
        <v>0.74421305998299625</v>
      </c>
      <c r="W104">
        <v>15.891472868217056</v>
      </c>
      <c r="X104">
        <v>3.9922480620155039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14.18</v>
      </c>
      <c r="AG104">
        <v>5.74</v>
      </c>
      <c r="AH104">
        <v>20.93</v>
      </c>
      <c r="AI104">
        <v>0.03</v>
      </c>
      <c r="AJ104">
        <v>1.27</v>
      </c>
      <c r="AK104">
        <v>1.3</v>
      </c>
      <c r="AL104">
        <v>2.5700000000000003</v>
      </c>
      <c r="AM104">
        <v>0.49416342412451358</v>
      </c>
      <c r="AN104">
        <v>0.61199999999999999</v>
      </c>
      <c r="AO104">
        <v>99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37</v>
      </c>
      <c r="AW104">
        <v>710</v>
      </c>
      <c r="AX104">
        <v>748</v>
      </c>
      <c r="AY104">
        <v>6188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3.7524907063012192</v>
      </c>
      <c r="BJ104">
        <v>225.14944237807316</v>
      </c>
      <c r="BK104">
        <v>5403.5866170737554</v>
      </c>
      <c r="BL104">
        <v>3444.906063315203</v>
      </c>
      <c r="BM104">
        <v>108.2883089593939</v>
      </c>
      <c r="BN104">
        <v>0</v>
      </c>
      <c r="BO104">
        <v>0</v>
      </c>
      <c r="BP104">
        <v>505.18864853311743</v>
      </c>
      <c r="BQ104">
        <v>4748.7732962113041</v>
      </c>
      <c r="BR104">
        <v>162.80639136536291</v>
      </c>
      <c r="BS104">
        <v>683.78684373452427</v>
      </c>
      <c r="BT104">
        <v>0</v>
      </c>
      <c r="BU104">
        <v>87.881876108112479</v>
      </c>
      <c r="BV104">
        <v>12.654314480200199</v>
      </c>
      <c r="BW104">
        <v>0.74421305998299625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4.5698941166896141</v>
      </c>
      <c r="DF104" t="s">
        <v>399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115</v>
      </c>
      <c r="DM104">
        <v>0</v>
      </c>
      <c r="DN104">
        <v>0</v>
      </c>
      <c r="DO104">
        <v>30</v>
      </c>
      <c r="DP104">
        <v>89</v>
      </c>
      <c r="DQ104">
        <v>0</v>
      </c>
      <c r="DR104">
        <v>19.852903616141944</v>
      </c>
      <c r="DS104">
        <v>0</v>
      </c>
      <c r="DT104">
        <v>101</v>
      </c>
      <c r="DU104">
        <v>1.2655960314211332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400</v>
      </c>
      <c r="K105">
        <f t="shared" si="1"/>
        <v>3.0000000000000195</v>
      </c>
      <c r="L105">
        <v>20.202020202020204</v>
      </c>
      <c r="M105">
        <v>0.98234317195065213</v>
      </c>
      <c r="N105">
        <v>19.84531660506368</v>
      </c>
      <c r="O105">
        <v>910.3105897579278</v>
      </c>
      <c r="P105">
        <v>705.78053290502567</v>
      </c>
      <c r="Q105">
        <v>152.80893785899033</v>
      </c>
      <c r="R105">
        <v>43.251661984120098</v>
      </c>
      <c r="S105">
        <v>21.800599518831259</v>
      </c>
      <c r="T105">
        <v>28.118254442892365</v>
      </c>
      <c r="U105">
        <v>18.242697189537633</v>
      </c>
      <c r="V105">
        <v>0.77531838127106567</v>
      </c>
      <c r="W105">
        <v>15.555555555555555</v>
      </c>
      <c r="X105">
        <v>4.4029075804776747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13.99</v>
      </c>
      <c r="AG105">
        <v>6.03</v>
      </c>
      <c r="AH105">
        <v>20.93</v>
      </c>
      <c r="AI105">
        <v>0.03</v>
      </c>
      <c r="AJ105">
        <v>1.29</v>
      </c>
      <c r="AK105">
        <v>1.68</v>
      </c>
      <c r="AL105">
        <v>2.9699999999999998</v>
      </c>
      <c r="AM105">
        <v>0.43434343434343436</v>
      </c>
      <c r="AN105">
        <v>0.77300000000000002</v>
      </c>
      <c r="AO105">
        <v>98</v>
      </c>
      <c r="AP105">
        <v>42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37</v>
      </c>
      <c r="AW105">
        <v>710</v>
      </c>
      <c r="AX105">
        <v>748</v>
      </c>
      <c r="AY105">
        <v>6188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4.3149348590782415</v>
      </c>
      <c r="BJ105">
        <v>258.89609154469451</v>
      </c>
      <c r="BK105">
        <v>6213.5061970726674</v>
      </c>
      <c r="BL105">
        <v>3961.2477211170904</v>
      </c>
      <c r="BM105">
        <v>124.51916226598533</v>
      </c>
      <c r="BN105">
        <v>0</v>
      </c>
      <c r="BO105">
        <v>0</v>
      </c>
      <c r="BP105">
        <v>506.13390173229647</v>
      </c>
      <c r="BQ105">
        <v>4757.6586762835868</v>
      </c>
      <c r="BR105">
        <v>354.56636512995055</v>
      </c>
      <c r="BS105">
        <v>1489.1787335457923</v>
      </c>
      <c r="BT105">
        <v>0</v>
      </c>
      <c r="BU105">
        <v>76.569629535817228</v>
      </c>
      <c r="BV105">
        <v>23.966802097137688</v>
      </c>
      <c r="BW105">
        <v>0.77531838127106556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5.2121991970107526</v>
      </c>
      <c r="DF105" t="s">
        <v>401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115</v>
      </c>
      <c r="DM105">
        <v>0</v>
      </c>
      <c r="DN105">
        <v>0</v>
      </c>
      <c r="DO105">
        <v>34</v>
      </c>
      <c r="DP105">
        <v>88</v>
      </c>
      <c r="DQ105">
        <v>0</v>
      </c>
      <c r="DR105">
        <v>20.054589255276429</v>
      </c>
      <c r="DS105">
        <v>0</v>
      </c>
      <c r="DT105">
        <v>102</v>
      </c>
      <c r="DU105">
        <v>1.2976580318768574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402</v>
      </c>
      <c r="K106">
        <f t="shared" si="1"/>
        <v>1.999999999999988</v>
      </c>
      <c r="L106">
        <v>23.166023166023166</v>
      </c>
      <c r="M106">
        <v>0.80382805762940179</v>
      </c>
      <c r="N106">
        <v>18.621499404542128</v>
      </c>
      <c r="O106">
        <v>789.6705701740716</v>
      </c>
      <c r="P106">
        <v>600.84931859237963</v>
      </c>
      <c r="Q106">
        <v>128.42887367454529</v>
      </c>
      <c r="R106">
        <v>32.132720577825069</v>
      </c>
      <c r="S106">
        <v>23.581351652040528</v>
      </c>
      <c r="T106">
        <v>30.991962257970176</v>
      </c>
      <c r="U106">
        <v>15.825061526534501</v>
      </c>
      <c r="V106">
        <v>0.76088604702582618</v>
      </c>
      <c r="W106">
        <v>15.977157360406091</v>
      </c>
      <c r="X106">
        <v>3.9974619289340096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14.51</v>
      </c>
      <c r="AG106">
        <v>5.72</v>
      </c>
      <c r="AH106">
        <v>20.93</v>
      </c>
      <c r="AI106">
        <v>0.03</v>
      </c>
      <c r="AJ106">
        <v>1.06</v>
      </c>
      <c r="AK106">
        <v>1.53</v>
      </c>
      <c r="AL106">
        <v>2.59</v>
      </c>
      <c r="AM106">
        <v>0.40926640926640934</v>
      </c>
      <c r="AN106">
        <v>0.71</v>
      </c>
      <c r="AO106">
        <v>101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37</v>
      </c>
      <c r="AW106">
        <v>710</v>
      </c>
      <c r="AX106">
        <v>748</v>
      </c>
      <c r="AY106">
        <v>6188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3.7289950329269383</v>
      </c>
      <c r="BJ106">
        <v>223.7397019756163</v>
      </c>
      <c r="BK106">
        <v>5369.7528474147912</v>
      </c>
      <c r="BL106">
        <v>3423.3362863313941</v>
      </c>
      <c r="BM106">
        <v>107.61027750330243</v>
      </c>
      <c r="BN106">
        <v>0</v>
      </c>
      <c r="BO106">
        <v>0</v>
      </c>
      <c r="BP106">
        <v>467.2567219822227</v>
      </c>
      <c r="BQ106">
        <v>4392.2131866328937</v>
      </c>
      <c r="BR106">
        <v>239.60446055579098</v>
      </c>
      <c r="BS106">
        <v>1006.3387343343221</v>
      </c>
      <c r="BT106">
        <v>0</v>
      </c>
      <c r="BU106">
        <v>81.795444063081533</v>
      </c>
      <c r="BV106">
        <v>18.740876217772534</v>
      </c>
      <c r="BW106">
        <v>0.76088604702582618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4.5214461504384289</v>
      </c>
      <c r="DF106" t="s">
        <v>403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112</v>
      </c>
      <c r="DM106">
        <v>0</v>
      </c>
      <c r="DN106">
        <v>0</v>
      </c>
      <c r="DO106">
        <v>29</v>
      </c>
      <c r="DP106">
        <v>88</v>
      </c>
      <c r="DQ106">
        <v>0</v>
      </c>
      <c r="DR106">
        <v>20.188654753476516</v>
      </c>
      <c r="DS106">
        <v>0</v>
      </c>
      <c r="DT106">
        <v>103</v>
      </c>
      <c r="DU106">
        <v>1.2700146474778387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404</v>
      </c>
      <c r="K107">
        <f t="shared" si="1"/>
        <v>3.0000000000000195</v>
      </c>
      <c r="L107">
        <v>22.222222222222221</v>
      </c>
      <c r="M107">
        <v>0.91195721258970197</v>
      </c>
      <c r="N107">
        <v>20.265715835326709</v>
      </c>
      <c r="O107">
        <v>856.9949343398149</v>
      </c>
      <c r="P107">
        <v>666.1250966124901</v>
      </c>
      <c r="Q107">
        <v>145.66833328614032</v>
      </c>
      <c r="R107">
        <v>37.131143778820082</v>
      </c>
      <c r="S107">
        <v>23.647416131973266</v>
      </c>
      <c r="T107">
        <v>30.423288265801574</v>
      </c>
      <c r="U107">
        <v>17.174247181158616</v>
      </c>
      <c r="V107">
        <v>0.77728008640522339</v>
      </c>
      <c r="W107">
        <v>15.973154362416109</v>
      </c>
      <c r="X107">
        <v>4.0715883668903805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14.26</v>
      </c>
      <c r="AG107">
        <v>5.82</v>
      </c>
      <c r="AH107">
        <v>20.93</v>
      </c>
      <c r="AI107">
        <v>0.03</v>
      </c>
      <c r="AJ107">
        <v>1.29</v>
      </c>
      <c r="AK107">
        <v>1.41</v>
      </c>
      <c r="AL107">
        <v>2.7</v>
      </c>
      <c r="AM107">
        <v>0.47777777777777775</v>
      </c>
      <c r="AN107">
        <v>0.81200000000000006</v>
      </c>
      <c r="AO107">
        <v>100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37</v>
      </c>
      <c r="AW107">
        <v>710</v>
      </c>
      <c r="AX107">
        <v>748</v>
      </c>
      <c r="AY107">
        <v>6188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4.0642945912484905</v>
      </c>
      <c r="BJ107">
        <v>243.85767547490943</v>
      </c>
      <c r="BK107">
        <v>5852.584211397826</v>
      </c>
      <c r="BL107">
        <v>3731.1519671401993</v>
      </c>
      <c r="BM107">
        <v>117.2862567414394</v>
      </c>
      <c r="BN107">
        <v>0</v>
      </c>
      <c r="BO107">
        <v>0</v>
      </c>
      <c r="BP107">
        <v>472.3305985170357</v>
      </c>
      <c r="BQ107">
        <v>4439.907626060136</v>
      </c>
      <c r="BR107">
        <v>343.82680486203128</v>
      </c>
      <c r="BS107">
        <v>1444.0725804205315</v>
      </c>
      <c r="BT107">
        <v>0</v>
      </c>
      <c r="BU107">
        <v>75.862345003314573</v>
      </c>
      <c r="BV107">
        <v>24.67410170037742</v>
      </c>
      <c r="BW107">
        <v>0.77728008640522339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4.9069277660453192</v>
      </c>
      <c r="DF107" t="s">
        <v>405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112</v>
      </c>
      <c r="DM107">
        <v>0</v>
      </c>
      <c r="DN107">
        <v>0</v>
      </c>
      <c r="DO107">
        <v>32</v>
      </c>
      <c r="DP107">
        <v>87</v>
      </c>
      <c r="DQ107">
        <v>0</v>
      </c>
      <c r="DR107">
        <v>20.383486994080901</v>
      </c>
      <c r="DS107">
        <v>0</v>
      </c>
      <c r="DT107">
        <v>104</v>
      </c>
      <c r="DU107">
        <v>1.3067619487064654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406</v>
      </c>
      <c r="K108">
        <f t="shared" si="1"/>
        <v>2.9999999999999445</v>
      </c>
      <c r="L108">
        <v>23.4375</v>
      </c>
      <c r="M108">
        <v>0.90889695348705202</v>
      </c>
      <c r="N108">
        <v>21.30227234735278</v>
      </c>
      <c r="O108">
        <v>936.85905169083412</v>
      </c>
      <c r="P108">
        <v>723.95829084741968</v>
      </c>
      <c r="Q108">
        <v>143.42414327753031</v>
      </c>
      <c r="R108">
        <v>38.253238783125084</v>
      </c>
      <c r="S108">
        <v>22.737969291011968</v>
      </c>
      <c r="T108">
        <v>29.424723242574775</v>
      </c>
      <c r="U108">
        <v>18.774730494806295</v>
      </c>
      <c r="V108">
        <v>0.77275048956492098</v>
      </c>
      <c r="W108">
        <v>15.780022446689111</v>
      </c>
      <c r="X108">
        <v>4.2087542087542085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14.38</v>
      </c>
      <c r="AG108">
        <v>5.84</v>
      </c>
      <c r="AH108">
        <v>20.93</v>
      </c>
      <c r="AI108">
        <v>0.03</v>
      </c>
      <c r="AJ108">
        <v>1.24</v>
      </c>
      <c r="AK108">
        <v>1.32</v>
      </c>
      <c r="AL108">
        <v>2.56</v>
      </c>
      <c r="AM108">
        <v>0.484375</v>
      </c>
      <c r="AN108">
        <v>0.70199999999999996</v>
      </c>
      <c r="AO108">
        <v>100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37</v>
      </c>
      <c r="AW108">
        <v>710</v>
      </c>
      <c r="AX108">
        <v>748</v>
      </c>
      <c r="AY108">
        <v>6180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4.437800480221302</v>
      </c>
      <c r="BJ108">
        <v>266.26802881327814</v>
      </c>
      <c r="BK108">
        <v>6390.4326915186748</v>
      </c>
      <c r="BL108">
        <v>4074.0422771536914</v>
      </c>
      <c r="BM108">
        <v>128.06478339716784</v>
      </c>
      <c r="BN108">
        <v>0</v>
      </c>
      <c r="BO108">
        <v>0</v>
      </c>
      <c r="BP108">
        <v>526.84742698663626</v>
      </c>
      <c r="BQ108">
        <v>4952.3658136743816</v>
      </c>
      <c r="BR108">
        <v>350.55855192969813</v>
      </c>
      <c r="BS108">
        <v>1472.3459181047322</v>
      </c>
      <c r="BT108">
        <v>0</v>
      </c>
      <c r="BU108">
        <v>77.496564829594675</v>
      </c>
      <c r="BV108">
        <v>23.039847052278894</v>
      </c>
      <c r="BW108">
        <v>0.77275048956492098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5.3642087128017986</v>
      </c>
      <c r="DF108" t="s">
        <v>407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112</v>
      </c>
      <c r="DM108">
        <v>0</v>
      </c>
      <c r="DN108">
        <v>0</v>
      </c>
      <c r="DO108">
        <v>35</v>
      </c>
      <c r="DP108">
        <v>87</v>
      </c>
      <c r="DQ108">
        <v>0</v>
      </c>
      <c r="DR108">
        <v>20.596039370867647</v>
      </c>
      <c r="DS108">
        <v>0</v>
      </c>
      <c r="DT108">
        <v>105</v>
      </c>
      <c r="DU108">
        <v>1.3284259327945602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408</v>
      </c>
      <c r="K109">
        <f t="shared" si="1"/>
        <v>2.0000000000000631</v>
      </c>
      <c r="L109">
        <v>23.346303501945524</v>
      </c>
      <c r="M109">
        <v>0.79158702121880176</v>
      </c>
      <c r="N109">
        <v>18.480630845575135</v>
      </c>
      <c r="O109">
        <v>765.94497457014995</v>
      </c>
      <c r="P109">
        <v>578.47748437609016</v>
      </c>
      <c r="Q109">
        <v>127.40878730699528</v>
      </c>
      <c r="R109">
        <v>30.704599663255067</v>
      </c>
      <c r="S109">
        <v>24.127883149760866</v>
      </c>
      <c r="T109">
        <v>31.947018414220899</v>
      </c>
      <c r="U109">
        <v>15.34959868878056</v>
      </c>
      <c r="V109">
        <v>0.755246791325621</v>
      </c>
      <c r="W109">
        <v>16.095360824742269</v>
      </c>
      <c r="X109">
        <v>3.8788659793814433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14.2</v>
      </c>
      <c r="AG109">
        <v>5.84</v>
      </c>
      <c r="AH109">
        <v>20.93</v>
      </c>
      <c r="AI109">
        <v>0.03</v>
      </c>
      <c r="AJ109">
        <v>1.22</v>
      </c>
      <c r="AK109">
        <v>1.35</v>
      </c>
      <c r="AL109">
        <v>2.5700000000000003</v>
      </c>
      <c r="AM109">
        <v>0.4747081712062256</v>
      </c>
      <c r="AN109">
        <v>0.69</v>
      </c>
      <c r="AO109">
        <v>99</v>
      </c>
      <c r="AP109">
        <v>40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37</v>
      </c>
      <c r="AW109">
        <v>710</v>
      </c>
      <c r="AX109">
        <v>748</v>
      </c>
      <c r="AY109">
        <v>6180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3.6116145970229607</v>
      </c>
      <c r="BJ109">
        <v>216.69687582137763</v>
      </c>
      <c r="BK109">
        <v>5200.7250197130634</v>
      </c>
      <c r="BL109">
        <v>3315.5773051615856</v>
      </c>
      <c r="BM109">
        <v>104.22294628683494</v>
      </c>
      <c r="BN109">
        <v>0</v>
      </c>
      <c r="BO109">
        <v>0</v>
      </c>
      <c r="BP109">
        <v>463.90519476465249</v>
      </c>
      <c r="BQ109">
        <v>4360.7088307877339</v>
      </c>
      <c r="BR109">
        <v>206.64439457987172</v>
      </c>
      <c r="BS109">
        <v>867.90645723546129</v>
      </c>
      <c r="BT109">
        <v>0</v>
      </c>
      <c r="BU109">
        <v>83.848094530256958</v>
      </c>
      <c r="BV109">
        <v>16.688182012040809</v>
      </c>
      <c r="BW109">
        <v>0.755246791325621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4.3855996253658747</v>
      </c>
      <c r="DF109" t="s">
        <v>409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112</v>
      </c>
      <c r="DM109">
        <v>0</v>
      </c>
      <c r="DN109">
        <v>0</v>
      </c>
      <c r="DO109">
        <v>28</v>
      </c>
      <c r="DP109">
        <v>89</v>
      </c>
      <c r="DQ109">
        <v>0</v>
      </c>
      <c r="DR109">
        <v>20.73019628882172</v>
      </c>
      <c r="DS109">
        <v>0</v>
      </c>
      <c r="DT109">
        <v>106</v>
      </c>
      <c r="DU109">
        <v>1.2667167919964288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410</v>
      </c>
      <c r="K110">
        <f t="shared" si="1"/>
        <v>2.9999999999999818</v>
      </c>
      <c r="L110">
        <v>20.477815699658706</v>
      </c>
      <c r="M110">
        <v>0.90379652164930202</v>
      </c>
      <c r="N110">
        <v>18.507778600327004</v>
      </c>
      <c r="O110">
        <v>787.91149188236386</v>
      </c>
      <c r="P110">
        <v>630.87209034192188</v>
      </c>
      <c r="Q110">
        <v>143.83217782455031</v>
      </c>
      <c r="R110">
        <v>38.151230146370082</v>
      </c>
      <c r="S110">
        <v>23.489667038756984</v>
      </c>
      <c r="T110">
        <v>29.336816263810473</v>
      </c>
      <c r="U110">
        <v>15.789809456560398</v>
      </c>
      <c r="V110">
        <v>0.80068903276779702</v>
      </c>
      <c r="W110">
        <v>15.914221218961625</v>
      </c>
      <c r="X110">
        <v>4.221218961625282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14.34</v>
      </c>
      <c r="AG110">
        <v>5.86</v>
      </c>
      <c r="AH110">
        <v>20.93</v>
      </c>
      <c r="AI110">
        <v>0.03</v>
      </c>
      <c r="AJ110">
        <v>1.17</v>
      </c>
      <c r="AK110">
        <v>1.76</v>
      </c>
      <c r="AL110">
        <v>2.9299999999999997</v>
      </c>
      <c r="AM110">
        <v>0.39931740614334471</v>
      </c>
      <c r="AN110">
        <v>0.73599999999999999</v>
      </c>
      <c r="AO110">
        <v>100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37</v>
      </c>
      <c r="AW110">
        <v>710</v>
      </c>
      <c r="AX110">
        <v>748</v>
      </c>
      <c r="AY110">
        <v>6180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3.7594821265601754</v>
      </c>
      <c r="BJ110">
        <v>225.56892759361054</v>
      </c>
      <c r="BK110">
        <v>5413.6542622466523</v>
      </c>
      <c r="BL110">
        <v>3451.3244099351746</v>
      </c>
      <c r="BM110">
        <v>108.49006537568442</v>
      </c>
      <c r="BN110">
        <v>0</v>
      </c>
      <c r="BO110">
        <v>0</v>
      </c>
      <c r="BP110">
        <v>388.6182476935478</v>
      </c>
      <c r="BQ110">
        <v>3653.0115283193495</v>
      </c>
      <c r="BR110">
        <v>426.1175656105147</v>
      </c>
      <c r="BS110">
        <v>1789.6937755641618</v>
      </c>
      <c r="BT110">
        <v>0</v>
      </c>
      <c r="BU110">
        <v>67.477739644263124</v>
      </c>
      <c r="BV110">
        <v>33.058885715051993</v>
      </c>
      <c r="BW110">
        <v>0.8006890327677969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4.5113741304458284</v>
      </c>
      <c r="DF110" t="s">
        <v>411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115</v>
      </c>
      <c r="DM110">
        <v>0</v>
      </c>
      <c r="DN110">
        <v>0</v>
      </c>
      <c r="DO110">
        <v>29</v>
      </c>
      <c r="DP110">
        <v>89</v>
      </c>
      <c r="DQ110">
        <v>0</v>
      </c>
      <c r="DR110">
        <v>20.914473706911298</v>
      </c>
      <c r="DS110">
        <v>0</v>
      </c>
      <c r="DT110">
        <v>107</v>
      </c>
      <c r="DU110">
        <v>1.2673542956024764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412</v>
      </c>
      <c r="K111">
        <f t="shared" si="1"/>
        <v>2.0000000000000253</v>
      </c>
      <c r="L111">
        <v>27.149321266968325</v>
      </c>
      <c r="M111">
        <v>0.94766023545395206</v>
      </c>
      <c r="N111">
        <v>25.728332184270194</v>
      </c>
      <c r="O111">
        <v>1092.9809554015433</v>
      </c>
      <c r="P111">
        <v>847.36604075155969</v>
      </c>
      <c r="Q111">
        <v>151.17679967091033</v>
      </c>
      <c r="R111">
        <v>38.661273330145086</v>
      </c>
      <c r="S111">
        <v>23.539597883311725</v>
      </c>
      <c r="T111">
        <v>30.362713333957544</v>
      </c>
      <c r="U111">
        <v>21.903425959950766</v>
      </c>
      <c r="V111">
        <v>0.77527978558441701</v>
      </c>
      <c r="W111">
        <v>15.952637244348763</v>
      </c>
      <c r="X111">
        <v>4.0796555435952637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14.46</v>
      </c>
      <c r="AG111">
        <v>5.85</v>
      </c>
      <c r="AH111">
        <v>20.93</v>
      </c>
      <c r="AI111">
        <v>0.03</v>
      </c>
      <c r="AJ111">
        <v>0.89</v>
      </c>
      <c r="AK111">
        <v>1.32</v>
      </c>
      <c r="AL111">
        <v>2.21</v>
      </c>
      <c r="AM111">
        <v>0.40271493212669685</v>
      </c>
      <c r="AN111">
        <v>0.69099999999999995</v>
      </c>
      <c r="AO111">
        <v>101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37</v>
      </c>
      <c r="AW111">
        <v>710</v>
      </c>
      <c r="AX111">
        <v>748</v>
      </c>
      <c r="AY111">
        <v>6180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5.1807527847829151</v>
      </c>
      <c r="BJ111">
        <v>310.84516708697493</v>
      </c>
      <c r="BK111">
        <v>7460.2840100873982</v>
      </c>
      <c r="BL111">
        <v>4756.0961712354365</v>
      </c>
      <c r="BM111">
        <v>149.5046895809098</v>
      </c>
      <c r="BN111">
        <v>0</v>
      </c>
      <c r="BO111">
        <v>0</v>
      </c>
      <c r="BP111">
        <v>607.80324535411592</v>
      </c>
      <c r="BQ111">
        <v>5713.3505063286893</v>
      </c>
      <c r="BR111">
        <v>425.46495356310669</v>
      </c>
      <c r="BS111">
        <v>1786.9528049650482</v>
      </c>
      <c r="BT111">
        <v>0</v>
      </c>
      <c r="BU111">
        <v>76.583552296446101</v>
      </c>
      <c r="BV111">
        <v>23.952879039843872</v>
      </c>
      <c r="BW111">
        <v>0.77527978558441701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6.2581217028430762</v>
      </c>
      <c r="DF111" t="s">
        <v>413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115</v>
      </c>
      <c r="DM111">
        <v>0</v>
      </c>
      <c r="DN111">
        <v>0</v>
      </c>
      <c r="DO111">
        <v>41</v>
      </c>
      <c r="DP111">
        <v>84</v>
      </c>
      <c r="DQ111">
        <v>0</v>
      </c>
      <c r="DR111">
        <v>21.063477622100351</v>
      </c>
      <c r="DS111">
        <v>0</v>
      </c>
      <c r="DT111">
        <v>108</v>
      </c>
      <c r="DU111">
        <v>1.4104116343780662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414</v>
      </c>
      <c r="K112">
        <f t="shared" si="1"/>
        <v>2.9999999999999445</v>
      </c>
      <c r="L112">
        <v>23.529411764705884</v>
      </c>
      <c r="M112">
        <v>0.93949954451355211</v>
      </c>
      <c r="N112">
        <v>22.105871635612992</v>
      </c>
      <c r="O112">
        <v>981.69001732255106</v>
      </c>
      <c r="P112">
        <v>755.90121701208432</v>
      </c>
      <c r="Q112">
        <v>147.81051465799533</v>
      </c>
      <c r="R112">
        <v>39.783368334450088</v>
      </c>
      <c r="S112">
        <v>22.518179104952363</v>
      </c>
      <c r="T112">
        <v>29.24439217467167</v>
      </c>
      <c r="U112">
        <v>19.673146639730483</v>
      </c>
      <c r="V112">
        <v>0.76999990187709122</v>
      </c>
      <c r="W112">
        <v>15.732899022801302</v>
      </c>
      <c r="X112">
        <v>4.234527687296417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14.37</v>
      </c>
      <c r="AG112">
        <v>5.85</v>
      </c>
      <c r="AH112">
        <v>20.93</v>
      </c>
      <c r="AI112">
        <v>0.03</v>
      </c>
      <c r="AJ112">
        <v>1.24</v>
      </c>
      <c r="AK112">
        <v>1.31</v>
      </c>
      <c r="AL112">
        <v>2.5499999999999998</v>
      </c>
      <c r="AM112">
        <v>0.48627450980392162</v>
      </c>
      <c r="AN112">
        <v>0.72099999999999997</v>
      </c>
      <c r="AO112">
        <v>100</v>
      </c>
      <c r="AP112">
        <v>41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37</v>
      </c>
      <c r="AW112">
        <v>710</v>
      </c>
      <c r="AX112">
        <v>748</v>
      </c>
      <c r="AY112">
        <v>6188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4.646819760940514</v>
      </c>
      <c r="BJ112">
        <v>278.80918565643083</v>
      </c>
      <c r="BK112">
        <v>6691.4204557543399</v>
      </c>
      <c r="BL112">
        <v>4265.9286384683983</v>
      </c>
      <c r="BM112">
        <v>134.09660231972626</v>
      </c>
      <c r="BN112">
        <v>0</v>
      </c>
      <c r="BO112">
        <v>0</v>
      </c>
      <c r="BP112">
        <v>558.73948146081079</v>
      </c>
      <c r="BQ112">
        <v>5252.1511257316215</v>
      </c>
      <c r="BR112">
        <v>351.22892542597361</v>
      </c>
      <c r="BS112">
        <v>1475.1614867890892</v>
      </c>
      <c r="BT112">
        <v>0</v>
      </c>
      <c r="BU112">
        <v>78.490825086547844</v>
      </c>
      <c r="BV112">
        <v>22.045565609623477</v>
      </c>
      <c r="BW112">
        <v>0.76999990187709133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5.6208990399229952</v>
      </c>
      <c r="DF112" t="s">
        <v>415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115</v>
      </c>
      <c r="DM112">
        <v>0</v>
      </c>
      <c r="DN112">
        <v>0</v>
      </c>
      <c r="DO112">
        <v>37</v>
      </c>
      <c r="DP112">
        <v>86</v>
      </c>
      <c r="DQ112">
        <v>0</v>
      </c>
      <c r="DR112">
        <v>21.309166935743438</v>
      </c>
      <c r="DS112">
        <v>0</v>
      </c>
      <c r="DT112">
        <v>109</v>
      </c>
      <c r="DU112">
        <v>1.3445076438324288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416</v>
      </c>
      <c r="K113">
        <f t="shared" si="1"/>
        <v>2.0000000000000253</v>
      </c>
      <c r="L113">
        <v>23.07692307692308</v>
      </c>
      <c r="M113">
        <v>0.91501747169235204</v>
      </c>
      <c r="N113">
        <v>21.115787808285049</v>
      </c>
      <c r="O113">
        <v>892.9448008051437</v>
      </c>
      <c r="P113">
        <v>701.30338176424164</v>
      </c>
      <c r="Q113">
        <v>146.07636783316033</v>
      </c>
      <c r="R113">
        <v>37.641186962595086</v>
      </c>
      <c r="S113">
        <v>23.647360720668875</v>
      </c>
      <c r="T113">
        <v>30.109348332478994</v>
      </c>
      <c r="U113">
        <v>17.894685386876628</v>
      </c>
      <c r="V113">
        <v>0.78538268113761989</v>
      </c>
      <c r="W113">
        <v>15.964325529542922</v>
      </c>
      <c r="X113">
        <v>4.1137123745819402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14.38</v>
      </c>
      <c r="AG113">
        <v>5.78</v>
      </c>
      <c r="AH113">
        <v>20.93</v>
      </c>
      <c r="AI113">
        <v>0.03</v>
      </c>
      <c r="AJ113">
        <v>1.1299999999999999</v>
      </c>
      <c r="AK113">
        <v>1.47</v>
      </c>
      <c r="AL113">
        <v>2.5999999999999996</v>
      </c>
      <c r="AM113">
        <v>0.43461538461538463</v>
      </c>
      <c r="AN113">
        <v>0.77600000000000002</v>
      </c>
      <c r="AO113">
        <v>100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37</v>
      </c>
      <c r="AW113">
        <v>710</v>
      </c>
      <c r="AX113">
        <v>748</v>
      </c>
      <c r="AY113">
        <v>6180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4.2437365750866158</v>
      </c>
      <c r="BJ113">
        <v>254.62419450519695</v>
      </c>
      <c r="BK113">
        <v>6110.9806681247264</v>
      </c>
      <c r="BL113">
        <v>3895.8854272655622</v>
      </c>
      <c r="BM113">
        <v>122.46454244738931</v>
      </c>
      <c r="BN113">
        <v>0</v>
      </c>
      <c r="BO113">
        <v>0</v>
      </c>
      <c r="BP113">
        <v>474.24216392820108</v>
      </c>
      <c r="BQ113">
        <v>4457.8763409250905</v>
      </c>
      <c r="BR113">
        <v>401.40244655976363</v>
      </c>
      <c r="BS113">
        <v>1685.8902755510073</v>
      </c>
      <c r="BT113">
        <v>0</v>
      </c>
      <c r="BU113">
        <v>72.948624501099545</v>
      </c>
      <c r="BV113">
        <v>27.587884287455218</v>
      </c>
      <c r="BW113">
        <v>0.78538268113761989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5.1127672533933222</v>
      </c>
      <c r="DF113" t="s">
        <v>417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108</v>
      </c>
      <c r="DM113">
        <v>0</v>
      </c>
      <c r="DN113">
        <v>0</v>
      </c>
      <c r="DO113">
        <v>33</v>
      </c>
      <c r="DP113">
        <v>87</v>
      </c>
      <c r="DQ113">
        <v>0</v>
      </c>
      <c r="DR113">
        <v>21.457342874677224</v>
      </c>
      <c r="DS113">
        <v>0</v>
      </c>
      <c r="DT113">
        <v>110</v>
      </c>
      <c r="DU113">
        <v>1.3246072891428093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418</v>
      </c>
      <c r="K114">
        <f t="shared" si="1"/>
        <v>3.0000000000000195</v>
      </c>
      <c r="L114">
        <v>23.529411764705884</v>
      </c>
      <c r="M114">
        <v>0.93439911267580211</v>
      </c>
      <c r="N114">
        <v>21.985861474724757</v>
      </c>
      <c r="O114">
        <v>950.1014192358848</v>
      </c>
      <c r="P114">
        <v>740.31760083243455</v>
      </c>
      <c r="Q114">
        <v>148.21854920501534</v>
      </c>
      <c r="R114">
        <v>38.967299240410085</v>
      </c>
      <c r="S114">
        <v>23.140541661759432</v>
      </c>
      <c r="T114">
        <v>29.697877573089194</v>
      </c>
      <c r="U114">
        <v>19.040108601921538</v>
      </c>
      <c r="V114">
        <v>0.77919850012205216</v>
      </c>
      <c r="W114">
        <v>15.862445414847162</v>
      </c>
      <c r="X114">
        <v>4.1703056768558948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14.4</v>
      </c>
      <c r="AG114">
        <v>5.86</v>
      </c>
      <c r="AH114">
        <v>20.93</v>
      </c>
      <c r="AI114">
        <v>0.03</v>
      </c>
      <c r="AJ114">
        <v>1.0900000000000001</v>
      </c>
      <c r="AK114">
        <v>1.46</v>
      </c>
      <c r="AL114">
        <v>2.5499999999999998</v>
      </c>
      <c r="AM114">
        <v>0.4274509803921569</v>
      </c>
      <c r="AN114">
        <v>0.79900000000000004</v>
      </c>
      <c r="AO114">
        <v>101</v>
      </c>
      <c r="AP114">
        <v>41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37</v>
      </c>
      <c r="AW114">
        <v>710</v>
      </c>
      <c r="AX114">
        <v>748</v>
      </c>
      <c r="AY114">
        <v>6188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4.5081063383606024</v>
      </c>
      <c r="BJ114">
        <v>270.48638030163613</v>
      </c>
      <c r="BK114">
        <v>6491.6731272392672</v>
      </c>
      <c r="BL114">
        <v>4138.585295630447</v>
      </c>
      <c r="BM114">
        <v>130.0936498444743</v>
      </c>
      <c r="BN114">
        <v>0</v>
      </c>
      <c r="BO114">
        <v>0</v>
      </c>
      <c r="BP114">
        <v>519.13611067537238</v>
      </c>
      <c r="BQ114">
        <v>4879.8794403485008</v>
      </c>
      <c r="BR114">
        <v>392.05214504313108</v>
      </c>
      <c r="BS114">
        <v>1646.6190091811507</v>
      </c>
      <c r="BT114">
        <v>0</v>
      </c>
      <c r="BU114">
        <v>75.171367145279874</v>
      </c>
      <c r="BV114">
        <v>25.365094281655754</v>
      </c>
      <c r="BW114">
        <v>0.77919850012205227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5.4400310291204397</v>
      </c>
      <c r="DF114" t="s">
        <v>419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108</v>
      </c>
      <c r="DM114">
        <v>0</v>
      </c>
      <c r="DN114">
        <v>0</v>
      </c>
      <c r="DO114">
        <v>35</v>
      </c>
      <c r="DP114">
        <v>86</v>
      </c>
      <c r="DQ114">
        <v>0</v>
      </c>
      <c r="DR114">
        <v>21.676138947513405</v>
      </c>
      <c r="DS114">
        <v>0</v>
      </c>
      <c r="DT114">
        <v>111</v>
      </c>
      <c r="DU114">
        <v>1.3421434873034304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420</v>
      </c>
      <c r="K115">
        <f t="shared" si="1"/>
        <v>1.999999999999988</v>
      </c>
      <c r="L115">
        <v>27.52293577981651</v>
      </c>
      <c r="M115">
        <v>0.81402892130490179</v>
      </c>
      <c r="N115">
        <v>22.404465723988121</v>
      </c>
      <c r="O115">
        <v>884.87618495346408</v>
      </c>
      <c r="P115">
        <v>663.54735258793278</v>
      </c>
      <c r="Q115">
        <v>132.9172536917653</v>
      </c>
      <c r="R115">
        <v>29.888530569215067</v>
      </c>
      <c r="S115">
        <v>25.319322753800158</v>
      </c>
      <c r="T115">
        <v>33.764682560494578</v>
      </c>
      <c r="U115">
        <v>17.732989678426133</v>
      </c>
      <c r="V115">
        <v>0.74987593052109203</v>
      </c>
      <c r="W115">
        <v>16.328320802005013</v>
      </c>
      <c r="X115">
        <v>3.6716791979949877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14.59</v>
      </c>
      <c r="AG115">
        <v>5.66</v>
      </c>
      <c r="AH115">
        <v>20.93</v>
      </c>
      <c r="AI115">
        <v>0.03</v>
      </c>
      <c r="AJ115">
        <v>0.89</v>
      </c>
      <c r="AK115">
        <v>1.29</v>
      </c>
      <c r="AL115">
        <v>2.1800000000000002</v>
      </c>
      <c r="AM115">
        <v>0.40825688073394495</v>
      </c>
      <c r="AN115">
        <v>0.69399999999999995</v>
      </c>
      <c r="AO115">
        <v>102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37</v>
      </c>
      <c r="AW115">
        <v>710</v>
      </c>
      <c r="AX115">
        <v>748</v>
      </c>
      <c r="AY115">
        <v>6188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4.1665249304603211</v>
      </c>
      <c r="BJ115">
        <v>249.99149582761927</v>
      </c>
      <c r="BK115">
        <v>5999.7958998628628</v>
      </c>
      <c r="BL115">
        <v>3825.0026767007139</v>
      </c>
      <c r="BM115">
        <v>120.23639077881489</v>
      </c>
      <c r="BN115">
        <v>0</v>
      </c>
      <c r="BO115">
        <v>0</v>
      </c>
      <c r="BP115">
        <v>547.69643197562857</v>
      </c>
      <c r="BQ115">
        <v>5148.3464605709087</v>
      </c>
      <c r="BR115">
        <v>210.3862930315949</v>
      </c>
      <c r="BS115">
        <v>883.6224307326986</v>
      </c>
      <c r="BT115">
        <v>0</v>
      </c>
      <c r="BU115">
        <v>85.808693270525822</v>
      </c>
      <c r="BV115">
        <v>14.727541494418094</v>
      </c>
      <c r="BW115">
        <v>0.74987593052109192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5.0665684795503241</v>
      </c>
      <c r="DF115" t="s">
        <v>421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110</v>
      </c>
      <c r="DM115">
        <v>0</v>
      </c>
      <c r="DN115">
        <v>0</v>
      </c>
      <c r="DO115">
        <v>33</v>
      </c>
      <c r="DP115">
        <v>86</v>
      </c>
      <c r="DQ115">
        <v>0</v>
      </c>
      <c r="DR115">
        <v>21.820716135327086</v>
      </c>
      <c r="DS115">
        <v>0</v>
      </c>
      <c r="DT115">
        <v>112</v>
      </c>
      <c r="DU115">
        <v>1.3503345918156597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422</v>
      </c>
      <c r="K116">
        <f t="shared" si="1"/>
        <v>1.999999999999988</v>
      </c>
      <c r="L116">
        <v>28.30188679245283</v>
      </c>
      <c r="M116">
        <v>0.8507520305367019</v>
      </c>
      <c r="N116">
        <v>24.077887656699108</v>
      </c>
      <c r="O116">
        <v>965.37243636508788</v>
      </c>
      <c r="P116">
        <v>757.22099190246979</v>
      </c>
      <c r="Q116">
        <v>138.01768552951532</v>
      </c>
      <c r="R116">
        <v>33.152806945375076</v>
      </c>
      <c r="S116">
        <v>24.941552865710005</v>
      </c>
      <c r="T116">
        <v>31.797702274741408</v>
      </c>
      <c r="U116">
        <v>19.346141009320398</v>
      </c>
      <c r="V116">
        <v>0.78438223775440519</v>
      </c>
      <c r="W116">
        <v>16.223021582733814</v>
      </c>
      <c r="X116">
        <v>3.8968824940047964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14.96</v>
      </c>
      <c r="AG116">
        <v>5.52</v>
      </c>
      <c r="AH116">
        <v>20.93</v>
      </c>
      <c r="AI116">
        <v>0.03</v>
      </c>
      <c r="AJ116">
        <v>1.02</v>
      </c>
      <c r="AK116">
        <v>1.1000000000000001</v>
      </c>
      <c r="AL116">
        <v>2.12</v>
      </c>
      <c r="AM116">
        <v>0.48113207547169812</v>
      </c>
      <c r="AN116">
        <v>0.69599999999999995</v>
      </c>
      <c r="AO116">
        <v>105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37</v>
      </c>
      <c r="AW116">
        <v>710</v>
      </c>
      <c r="AX116">
        <v>748</v>
      </c>
      <c r="AY116">
        <v>6180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4.5867555488797525</v>
      </c>
      <c r="BJ116">
        <v>275.20533293278515</v>
      </c>
      <c r="BK116">
        <v>6604.9279903868437</v>
      </c>
      <c r="BL116">
        <v>4210.7877775013312</v>
      </c>
      <c r="BM116">
        <v>132.36328638049787</v>
      </c>
      <c r="BN116">
        <v>0</v>
      </c>
      <c r="BO116">
        <v>0</v>
      </c>
      <c r="BP116">
        <v>515.09812265083292</v>
      </c>
      <c r="BQ116">
        <v>4841.9223529178298</v>
      </c>
      <c r="BR116">
        <v>428.20027410350133</v>
      </c>
      <c r="BS116">
        <v>1798.4411512347056</v>
      </c>
      <c r="BT116">
        <v>0</v>
      </c>
      <c r="BU116">
        <v>73.307723565874085</v>
      </c>
      <c r="BV116">
        <v>27.228777571114332</v>
      </c>
      <c r="BW116">
        <v>0.7843822377544053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5.5274688598058281</v>
      </c>
      <c r="DF116" t="s">
        <v>418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110</v>
      </c>
      <c r="DM116">
        <v>0</v>
      </c>
      <c r="DN116">
        <v>0</v>
      </c>
      <c r="DO116">
        <v>36</v>
      </c>
      <c r="DP116">
        <v>85</v>
      </c>
      <c r="DQ116">
        <v>0</v>
      </c>
      <c r="DR116">
        <v>21.966604143316086</v>
      </c>
      <c r="DS116">
        <v>0</v>
      </c>
      <c r="DT116">
        <v>113</v>
      </c>
      <c r="DU116">
        <v>1.3816183837785223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423</v>
      </c>
      <c r="K117">
        <f t="shared" si="1"/>
        <v>3.0000000000000195</v>
      </c>
      <c r="L117">
        <v>19.736842105263158</v>
      </c>
      <c r="M117">
        <v>1.0670103404573024</v>
      </c>
      <c r="N117">
        <v>21.059414614288862</v>
      </c>
      <c r="O117">
        <v>849.56895505268176</v>
      </c>
      <c r="P117">
        <v>720.25579896988279</v>
      </c>
      <c r="Q117">
        <v>172.08857020568539</v>
      </c>
      <c r="R117">
        <v>45.189826082465103</v>
      </c>
      <c r="S117">
        <v>24.788352362737839</v>
      </c>
      <c r="T117">
        <v>29.238799110549685</v>
      </c>
      <c r="U117">
        <v>17.025429960975586</v>
      </c>
      <c r="V117">
        <v>0.84778968756599604</v>
      </c>
      <c r="W117">
        <v>16.12810707456979</v>
      </c>
      <c r="X117">
        <v>4.2351816443594652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14.87</v>
      </c>
      <c r="AG117">
        <v>5.68</v>
      </c>
      <c r="AH117">
        <v>20.93</v>
      </c>
      <c r="AI117">
        <v>0.03</v>
      </c>
      <c r="AJ117">
        <v>1.44</v>
      </c>
      <c r="AK117">
        <v>1.6</v>
      </c>
      <c r="AL117">
        <v>3.04</v>
      </c>
      <c r="AM117">
        <v>0.47368421052631576</v>
      </c>
      <c r="AN117">
        <v>0.94599999999999995</v>
      </c>
      <c r="AO117">
        <v>104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37</v>
      </c>
      <c r="AW117">
        <v>710</v>
      </c>
      <c r="AX117">
        <v>748</v>
      </c>
      <c r="AY117">
        <v>6188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4.1031766423799345</v>
      </c>
      <c r="BJ117">
        <v>246.19059854279607</v>
      </c>
      <c r="BK117">
        <v>5908.5743650271061</v>
      </c>
      <c r="BL117">
        <v>3766.8469292814571</v>
      </c>
      <c r="BM117">
        <v>118.40830390835885</v>
      </c>
      <c r="BN117">
        <v>0</v>
      </c>
      <c r="BO117">
        <v>0</v>
      </c>
      <c r="BP117">
        <v>320.01378826283815</v>
      </c>
      <c r="BQ117">
        <v>3008.1296096706787</v>
      </c>
      <c r="BR117">
        <v>698.13631421799062</v>
      </c>
      <c r="BS117">
        <v>2932.1725197155606</v>
      </c>
      <c r="BT117">
        <v>0</v>
      </c>
      <c r="BU117">
        <v>50.911259194363694</v>
      </c>
      <c r="BV117">
        <v>49.625719142524645</v>
      </c>
      <c r="BW117">
        <v>0.84778968756599604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4.864408560278739</v>
      </c>
      <c r="DF117" t="s">
        <v>424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110</v>
      </c>
      <c r="DM117">
        <v>0</v>
      </c>
      <c r="DN117">
        <v>0</v>
      </c>
      <c r="DO117">
        <v>32</v>
      </c>
      <c r="DP117">
        <v>87</v>
      </c>
      <c r="DQ117">
        <v>0</v>
      </c>
      <c r="DR117">
        <v>22.183852448097579</v>
      </c>
      <c r="DS117">
        <v>0</v>
      </c>
      <c r="DT117">
        <v>114</v>
      </c>
      <c r="DU117">
        <v>1.3234462949920367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425</v>
      </c>
      <c r="K118">
        <f t="shared" si="1"/>
        <v>2.9999999999999445</v>
      </c>
      <c r="L118">
        <v>22.471910112359552</v>
      </c>
      <c r="M118">
        <v>0.91195721258970197</v>
      </c>
      <c r="N118">
        <v>20.493420507633754</v>
      </c>
      <c r="O118">
        <v>842.21728442174253</v>
      </c>
      <c r="P118">
        <v>703.4574881005492</v>
      </c>
      <c r="Q118">
        <v>146.38239374342533</v>
      </c>
      <c r="R118">
        <v>38.763281966900088</v>
      </c>
      <c r="S118">
        <v>24.332699989295897</v>
      </c>
      <c r="T118">
        <v>29.132422149587683</v>
      </c>
      <c r="U118">
        <v>16.878101892219291</v>
      </c>
      <c r="V118">
        <v>0.83524465848921126</v>
      </c>
      <c r="W118">
        <v>16.051454138702461</v>
      </c>
      <c r="X118">
        <v>4.2505592841163313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14.65</v>
      </c>
      <c r="AG118">
        <v>5.76</v>
      </c>
      <c r="AH118">
        <v>20.93</v>
      </c>
      <c r="AI118">
        <v>0.03</v>
      </c>
      <c r="AJ118">
        <v>1.19</v>
      </c>
      <c r="AK118">
        <v>1.48</v>
      </c>
      <c r="AL118">
        <v>2.67</v>
      </c>
      <c r="AM118">
        <v>0.44569288389513106</v>
      </c>
      <c r="AN118">
        <v>0.68200000000000005</v>
      </c>
      <c r="AO118">
        <v>102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37</v>
      </c>
      <c r="AW118">
        <v>710</v>
      </c>
      <c r="AX118">
        <v>748</v>
      </c>
      <c r="AY118">
        <v>6188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4.0546004651789875</v>
      </c>
      <c r="BJ118">
        <v>243.27602791073926</v>
      </c>
      <c r="BK118">
        <v>5838.6246698577424</v>
      </c>
      <c r="BL118">
        <v>3722.2524504487137</v>
      </c>
      <c r="BM118">
        <v>117.0065064099748</v>
      </c>
      <c r="BN118">
        <v>0</v>
      </c>
      <c r="BO118">
        <v>0</v>
      </c>
      <c r="BP118">
        <v>343.38918897114428</v>
      </c>
      <c r="BQ118">
        <v>3227.8583763287565</v>
      </c>
      <c r="BR118">
        <v>629.07452447628248</v>
      </c>
      <c r="BS118">
        <v>2642.1130028003863</v>
      </c>
      <c r="BT118">
        <v>0</v>
      </c>
      <c r="BU118">
        <v>55.28456715145218</v>
      </c>
      <c r="BV118">
        <v>45.252318006335578</v>
      </c>
      <c r="BW118">
        <v>0.83524465848921126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4.8223148263483688</v>
      </c>
      <c r="DF118" t="s">
        <v>426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110</v>
      </c>
      <c r="DM118">
        <v>0</v>
      </c>
      <c r="DN118">
        <v>0</v>
      </c>
      <c r="DO118">
        <v>31</v>
      </c>
      <c r="DP118">
        <v>87</v>
      </c>
      <c r="DQ118">
        <v>0</v>
      </c>
      <c r="DR118">
        <v>22.387796875786552</v>
      </c>
      <c r="DS118">
        <v>0</v>
      </c>
      <c r="DT118">
        <v>115</v>
      </c>
      <c r="DU118">
        <v>1.3116144515008776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427</v>
      </c>
      <c r="K119">
        <f t="shared" si="1"/>
        <v>3.0000000000000195</v>
      </c>
      <c r="L119">
        <v>24.489795918367346</v>
      </c>
      <c r="M119">
        <v>0.85279220327180194</v>
      </c>
      <c r="N119">
        <v>20.88470701890127</v>
      </c>
      <c r="O119">
        <v>865.76428811111896</v>
      </c>
      <c r="P119">
        <v>687.72670819624989</v>
      </c>
      <c r="Q119">
        <v>136.89559052521031</v>
      </c>
      <c r="R119">
        <v>34.784945133455075</v>
      </c>
      <c r="S119">
        <v>24.122855730705265</v>
      </c>
      <c r="T119">
        <v>30.367741677034889</v>
      </c>
      <c r="U119">
        <v>17.34998573368976</v>
      </c>
      <c r="V119">
        <v>0.79435790738920109</v>
      </c>
      <c r="W119">
        <v>16.05263157894737</v>
      </c>
      <c r="X119">
        <v>4.0789473684210522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14.61</v>
      </c>
      <c r="AG119">
        <v>5.84</v>
      </c>
      <c r="AH119">
        <v>20.93</v>
      </c>
      <c r="AI119">
        <v>0.03</v>
      </c>
      <c r="AJ119">
        <v>1.18</v>
      </c>
      <c r="AK119">
        <v>1.27</v>
      </c>
      <c r="AL119">
        <v>2.4500000000000002</v>
      </c>
      <c r="AM119">
        <v>0.48163265306122444</v>
      </c>
      <c r="AN119">
        <v>0.75700000000000001</v>
      </c>
      <c r="AO119">
        <v>102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37</v>
      </c>
      <c r="AW119">
        <v>710</v>
      </c>
      <c r="AX119">
        <v>748</v>
      </c>
      <c r="AY119">
        <v>6188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4.124172711386902</v>
      </c>
      <c r="BJ119">
        <v>247.45036268321411</v>
      </c>
      <c r="BK119">
        <v>5938.8087043971391</v>
      </c>
      <c r="BL119">
        <v>3786.1219897916485</v>
      </c>
      <c r="BM119">
        <v>119.01420249292865</v>
      </c>
      <c r="BN119">
        <v>0</v>
      </c>
      <c r="BO119">
        <v>0</v>
      </c>
      <c r="BP119">
        <v>440.57990332030101</v>
      </c>
      <c r="BQ119">
        <v>4141.4510912108299</v>
      </c>
      <c r="BR119">
        <v>435.52950235774449</v>
      </c>
      <c r="BS119">
        <v>1829.2239099025269</v>
      </c>
      <c r="BT119">
        <v>0</v>
      </c>
      <c r="BU119">
        <v>69.735384609113069</v>
      </c>
      <c r="BV119">
        <v>30.801192645726331</v>
      </c>
      <c r="BW119">
        <v>0.7943579073892012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4.9571387810542173</v>
      </c>
      <c r="DF119" t="s">
        <v>428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110</v>
      </c>
      <c r="DM119">
        <v>0</v>
      </c>
      <c r="DN119">
        <v>0</v>
      </c>
      <c r="DO119">
        <v>32</v>
      </c>
      <c r="DP119">
        <v>87</v>
      </c>
      <c r="DQ119">
        <v>0</v>
      </c>
      <c r="DR119">
        <v>22.592266205200701</v>
      </c>
      <c r="DS119">
        <v>0</v>
      </c>
      <c r="DT119">
        <v>116</v>
      </c>
      <c r="DU119">
        <v>1.3198283871440191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429</v>
      </c>
      <c r="K120">
        <f t="shared" si="1"/>
        <v>2.0000000000000631</v>
      </c>
      <c r="L120">
        <v>21.126760563380284</v>
      </c>
      <c r="M120">
        <v>0.83647082139100182</v>
      </c>
      <c r="N120">
        <v>17.671918761781729</v>
      </c>
      <c r="O120">
        <v>670.23808662317924</v>
      </c>
      <c r="P120">
        <v>568.84502342702774</v>
      </c>
      <c r="Q120">
        <v>137.30362507223032</v>
      </c>
      <c r="R120">
        <v>33.356824218885073</v>
      </c>
      <c r="S120">
        <v>26.366628686855307</v>
      </c>
      <c r="T120">
        <v>31.066315136795264</v>
      </c>
      <c r="U120">
        <v>13.431624982428442</v>
      </c>
      <c r="V120">
        <v>0.84872082738986954</v>
      </c>
      <c r="W120">
        <v>16.414634146341466</v>
      </c>
      <c r="X120">
        <v>3.9878048780487805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14.66</v>
      </c>
      <c r="AG120">
        <v>5.68</v>
      </c>
      <c r="AH120">
        <v>20.93</v>
      </c>
      <c r="AI120">
        <v>0.03</v>
      </c>
      <c r="AJ120">
        <v>1.21</v>
      </c>
      <c r="AK120">
        <v>1.63</v>
      </c>
      <c r="AL120">
        <v>2.84</v>
      </c>
      <c r="AM120">
        <v>0.426056338028169</v>
      </c>
      <c r="AN120">
        <v>0.72599999999999998</v>
      </c>
      <c r="AO120">
        <v>102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37</v>
      </c>
      <c r="AW120">
        <v>710</v>
      </c>
      <c r="AX120">
        <v>748</v>
      </c>
      <c r="AY120">
        <v>6188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3.2378314995014743</v>
      </c>
      <c r="BJ120">
        <v>194.26988997008846</v>
      </c>
      <c r="BK120">
        <v>4662.477359282123</v>
      </c>
      <c r="BL120">
        <v>2972.4325088655478</v>
      </c>
      <c r="BM120">
        <v>93.436420025693849</v>
      </c>
      <c r="BN120">
        <v>0</v>
      </c>
      <c r="BO120">
        <v>0</v>
      </c>
      <c r="BP120">
        <v>250.91951896188692</v>
      </c>
      <c r="BQ120">
        <v>2358.6434782417373</v>
      </c>
      <c r="BR120">
        <v>554.49302280268512</v>
      </c>
      <c r="BS120">
        <v>2328.8706957712775</v>
      </c>
      <c r="BT120">
        <v>0</v>
      </c>
      <c r="BU120">
        <v>50.587773333550196</v>
      </c>
      <c r="BV120">
        <v>49.949211895580149</v>
      </c>
      <c r="BW120">
        <v>0.84872082738986943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3.8376071378366978</v>
      </c>
      <c r="DF120" t="s">
        <v>430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112</v>
      </c>
      <c r="DM120">
        <v>0</v>
      </c>
      <c r="DN120">
        <v>0</v>
      </c>
      <c r="DO120">
        <v>25</v>
      </c>
      <c r="DP120">
        <v>89</v>
      </c>
      <c r="DQ120">
        <v>0</v>
      </c>
      <c r="DR120">
        <v>22.714966275382174</v>
      </c>
      <c r="DS120">
        <v>0</v>
      </c>
      <c r="DT120">
        <v>117</v>
      </c>
      <c r="DU120">
        <v>1.2472837064062141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431</v>
      </c>
      <c r="K121">
        <f t="shared" si="1"/>
        <v>3.0000000000000195</v>
      </c>
      <c r="L121">
        <v>21.739130434782609</v>
      </c>
      <c r="M121">
        <v>0.99254403562615223</v>
      </c>
      <c r="N121">
        <v>21.577044252742443</v>
      </c>
      <c r="O121">
        <v>894.01450038594851</v>
      </c>
      <c r="P121">
        <v>728.78110323840986</v>
      </c>
      <c r="Q121">
        <v>159.13347333780035</v>
      </c>
      <c r="R121">
        <v>41.51751515928509</v>
      </c>
      <c r="S121">
        <v>24.135004794024677</v>
      </c>
      <c r="T121">
        <v>29.607030364622165</v>
      </c>
      <c r="U121">
        <v>17.916122252223417</v>
      </c>
      <c r="V121">
        <v>0.81517816872521986</v>
      </c>
      <c r="W121">
        <v>16.032887975334017</v>
      </c>
      <c r="X121">
        <v>4.1829393627954774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14.58</v>
      </c>
      <c r="AG121">
        <v>5.87</v>
      </c>
      <c r="AH121">
        <v>20.93</v>
      </c>
      <c r="AI121">
        <v>0.03</v>
      </c>
      <c r="AJ121">
        <v>1.1299999999999999</v>
      </c>
      <c r="AK121">
        <v>1.63</v>
      </c>
      <c r="AL121">
        <v>2.76</v>
      </c>
      <c r="AM121">
        <v>0.40942028985507245</v>
      </c>
      <c r="AN121">
        <v>0.83499999999999996</v>
      </c>
      <c r="AO121">
        <v>102</v>
      </c>
      <c r="AP121">
        <v>41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37</v>
      </c>
      <c r="AW121">
        <v>710</v>
      </c>
      <c r="AX121">
        <v>748</v>
      </c>
      <c r="AY121">
        <v>6180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4.2817710506651849</v>
      </c>
      <c r="BJ121">
        <v>256.9062630399111</v>
      </c>
      <c r="BK121">
        <v>6165.7503129578663</v>
      </c>
      <c r="BL121">
        <v>3930.8022880363587</v>
      </c>
      <c r="BM121">
        <v>123.56213052019773</v>
      </c>
      <c r="BN121">
        <v>0</v>
      </c>
      <c r="BO121">
        <v>0</v>
      </c>
      <c r="BP121">
        <v>408.89889103286532</v>
      </c>
      <c r="BQ121">
        <v>3843.6495757089342</v>
      </c>
      <c r="BR121">
        <v>560.76058770968802</v>
      </c>
      <c r="BS121">
        <v>2355.1944683806896</v>
      </c>
      <c r="BT121">
        <v>0</v>
      </c>
      <c r="BU121">
        <v>62.338715981267789</v>
      </c>
      <c r="BV121">
        <v>38.198018875838052</v>
      </c>
      <c r="BW121">
        <v>0.81517816872521975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5.1188920720638338</v>
      </c>
      <c r="DF121" t="s">
        <v>432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112</v>
      </c>
      <c r="DM121">
        <v>0</v>
      </c>
      <c r="DN121">
        <v>0</v>
      </c>
      <c r="DO121">
        <v>33</v>
      </c>
      <c r="DP121">
        <v>87</v>
      </c>
      <c r="DQ121">
        <v>0</v>
      </c>
      <c r="DR121">
        <v>22.902956339136342</v>
      </c>
      <c r="DS121">
        <v>0</v>
      </c>
      <c r="DT121">
        <v>118</v>
      </c>
      <c r="DU121">
        <v>1.3339919522726693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433</v>
      </c>
      <c r="K122">
        <f t="shared" si="1"/>
        <v>2.9999999999999445</v>
      </c>
      <c r="L122">
        <v>19.16932907348243</v>
      </c>
      <c r="M122">
        <v>1.0649701677222023</v>
      </c>
      <c r="N122">
        <v>20.414763598508671</v>
      </c>
      <c r="O122">
        <v>858.44595849755592</v>
      </c>
      <c r="P122">
        <v>709.09074750086427</v>
      </c>
      <c r="Q122">
        <v>169.84438019707537</v>
      </c>
      <c r="R122">
        <v>45.801877902995102</v>
      </c>
      <c r="S122">
        <v>23.781070196006745</v>
      </c>
      <c r="T122">
        <v>28.79005778944223</v>
      </c>
      <c r="U122">
        <v>17.203325821594309</v>
      </c>
      <c r="V122">
        <v>0.82601675793536056</v>
      </c>
      <c r="W122">
        <v>15.948275862068964</v>
      </c>
      <c r="X122">
        <v>4.3007662835249043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14.46</v>
      </c>
      <c r="AG122">
        <v>5.82</v>
      </c>
      <c r="AH122">
        <v>20.93</v>
      </c>
      <c r="AI122">
        <v>0.03</v>
      </c>
      <c r="AJ122">
        <v>1.53</v>
      </c>
      <c r="AK122">
        <v>1.6</v>
      </c>
      <c r="AL122">
        <v>3.13</v>
      </c>
      <c r="AM122">
        <v>0.48881789137380194</v>
      </c>
      <c r="AN122">
        <v>0.93</v>
      </c>
      <c r="AO122">
        <v>101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37</v>
      </c>
      <c r="AW122">
        <v>710</v>
      </c>
      <c r="AX122">
        <v>748</v>
      </c>
      <c r="AY122">
        <v>6180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4.122929423737828</v>
      </c>
      <c r="BJ122">
        <v>247.37576542426967</v>
      </c>
      <c r="BK122">
        <v>5937.0183701824726</v>
      </c>
      <c r="BL122">
        <v>3784.9806121052102</v>
      </c>
      <c r="BM122">
        <v>118.97832405175296</v>
      </c>
      <c r="BN122">
        <v>0</v>
      </c>
      <c r="BO122">
        <v>0</v>
      </c>
      <c r="BP122">
        <v>369.60778804597635</v>
      </c>
      <c r="BQ122">
        <v>3474.3132076321776</v>
      </c>
      <c r="BR122">
        <v>593.94667640234127</v>
      </c>
      <c r="BS122">
        <v>2494.5760408898336</v>
      </c>
      <c r="BT122">
        <v>0</v>
      </c>
      <c r="BU122">
        <v>58.519495662692307</v>
      </c>
      <c r="BV122">
        <v>42.017320569839562</v>
      </c>
      <c r="BW122">
        <v>0.82601675793536067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4.9152359490269451</v>
      </c>
      <c r="DF122" t="s">
        <v>434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108</v>
      </c>
      <c r="DM122">
        <v>0</v>
      </c>
      <c r="DN122">
        <v>0</v>
      </c>
      <c r="DO122">
        <v>32</v>
      </c>
      <c r="DP122">
        <v>87</v>
      </c>
      <c r="DQ122">
        <v>0</v>
      </c>
      <c r="DR122">
        <v>23.113073850996418</v>
      </c>
      <c r="DS122">
        <v>0</v>
      </c>
      <c r="DT122">
        <v>119</v>
      </c>
      <c r="DU122">
        <v>1.3099443551893299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435</v>
      </c>
      <c r="K123">
        <f t="shared" si="1"/>
        <v>1.999999999999988</v>
      </c>
      <c r="L123">
        <v>24.096385542168672</v>
      </c>
      <c r="M123">
        <v>0.87829436246055193</v>
      </c>
      <c r="N123">
        <v>21.163719577362695</v>
      </c>
      <c r="O123">
        <v>870.94798727431044</v>
      </c>
      <c r="P123">
        <v>674.52331753506053</v>
      </c>
      <c r="Q123">
        <v>141.48597917918531</v>
      </c>
      <c r="R123">
        <v>34.68293649670008</v>
      </c>
      <c r="S123">
        <v>24.299636587479764</v>
      </c>
      <c r="T123">
        <v>31.37581611663505</v>
      </c>
      <c r="U123">
        <v>17.453867480447105</v>
      </c>
      <c r="V123">
        <v>0.77447026388570694</v>
      </c>
      <c r="W123">
        <v>16.109175377468059</v>
      </c>
      <c r="X123">
        <v>3.9488966318234615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14.88</v>
      </c>
      <c r="AG123">
        <v>5.66</v>
      </c>
      <c r="AH123">
        <v>20.93</v>
      </c>
      <c r="AI123">
        <v>0.03</v>
      </c>
      <c r="AJ123">
        <v>1.1200000000000001</v>
      </c>
      <c r="AK123">
        <v>1.37</v>
      </c>
      <c r="AL123">
        <v>2.4900000000000002</v>
      </c>
      <c r="AM123">
        <v>0.44979919678714858</v>
      </c>
      <c r="AN123">
        <v>0.70099999999999996</v>
      </c>
      <c r="AO123">
        <v>104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37</v>
      </c>
      <c r="AW123">
        <v>710</v>
      </c>
      <c r="AX123">
        <v>748</v>
      </c>
      <c r="AY123">
        <v>6180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4.1274396836750382</v>
      </c>
      <c r="BJ123">
        <v>247.6463810205023</v>
      </c>
      <c r="BK123">
        <v>5943.5131444920553</v>
      </c>
      <c r="BL123">
        <v>3789.1211744732213</v>
      </c>
      <c r="BM123">
        <v>119.10847984954019</v>
      </c>
      <c r="BN123">
        <v>0</v>
      </c>
      <c r="BO123">
        <v>0</v>
      </c>
      <c r="BP123">
        <v>486.07592313284977</v>
      </c>
      <c r="BQ123">
        <v>4569.1136774487877</v>
      </c>
      <c r="BR123">
        <v>334.82903907560006</v>
      </c>
      <c r="BS123">
        <v>1406.2819641175204</v>
      </c>
      <c r="BT123">
        <v>0</v>
      </c>
      <c r="BU123">
        <v>76.875638471213875</v>
      </c>
      <c r="BV123">
        <v>23.660786641327501</v>
      </c>
      <c r="BW123">
        <v>0.77447026388570694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4.9868192801277447</v>
      </c>
      <c r="DF123" t="s">
        <v>436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108</v>
      </c>
      <c r="DM123">
        <v>0</v>
      </c>
      <c r="DN123">
        <v>0</v>
      </c>
      <c r="DO123">
        <v>32</v>
      </c>
      <c r="DP123">
        <v>87</v>
      </c>
      <c r="DQ123">
        <v>0</v>
      </c>
      <c r="DR123">
        <v>23.250580002786634</v>
      </c>
      <c r="DS123">
        <v>0</v>
      </c>
      <c r="DT123">
        <v>120</v>
      </c>
      <c r="DU123">
        <v>1.3255919984274536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437</v>
      </c>
      <c r="K124">
        <f t="shared" si="1"/>
        <v>5.0000000000000071</v>
      </c>
      <c r="L124">
        <v>23.255813953488371</v>
      </c>
      <c r="M124">
        <v>1.0333474903281523</v>
      </c>
      <c r="N124">
        <v>24.031336984375635</v>
      </c>
      <c r="O124">
        <v>998.72580530480775</v>
      </c>
      <c r="P124">
        <v>819.91390150126711</v>
      </c>
      <c r="Q124">
        <v>165.45800881661037</v>
      </c>
      <c r="R124">
        <v>43.659696531140099</v>
      </c>
      <c r="S124">
        <v>24.061996652866451</v>
      </c>
      <c r="T124">
        <v>29.309585970397766</v>
      </c>
      <c r="U124">
        <v>20.014545196489134</v>
      </c>
      <c r="V124">
        <v>0.82095996433278517</v>
      </c>
      <c r="W124">
        <v>16.011846001974334</v>
      </c>
      <c r="X124">
        <v>4.2250740375123401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14.57</v>
      </c>
      <c r="AG124">
        <v>5.78</v>
      </c>
      <c r="AH124">
        <v>20.93</v>
      </c>
      <c r="AI124">
        <v>0.03</v>
      </c>
      <c r="AJ124">
        <v>1.1599999999999999</v>
      </c>
      <c r="AK124">
        <v>1.42</v>
      </c>
      <c r="AL124">
        <v>2.58</v>
      </c>
      <c r="AM124">
        <v>0.44961240310077516</v>
      </c>
      <c r="AN124">
        <v>0.95099999999999996</v>
      </c>
      <c r="AO124">
        <v>102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37</v>
      </c>
      <c r="AW124">
        <v>710</v>
      </c>
      <c r="AX124">
        <v>748</v>
      </c>
      <c r="AY124">
        <v>6180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4.7904157660145454</v>
      </c>
      <c r="BJ124">
        <v>287.42494596087272</v>
      </c>
      <c r="BK124">
        <v>6898.1987030609453</v>
      </c>
      <c r="BL124">
        <v>4397.7543476478268</v>
      </c>
      <c r="BM124">
        <v>138.24045497116123</v>
      </c>
      <c r="BN124">
        <v>0</v>
      </c>
      <c r="BO124">
        <v>0</v>
      </c>
      <c r="BP124">
        <v>442.50270963785988</v>
      </c>
      <c r="BQ124">
        <v>4159.5254705958832</v>
      </c>
      <c r="BR124">
        <v>660.88125423451743</v>
      </c>
      <c r="BS124">
        <v>2775.7012677849734</v>
      </c>
      <c r="BT124">
        <v>0</v>
      </c>
      <c r="BU124">
        <v>60.298719269280724</v>
      </c>
      <c r="BV124">
        <v>40.238059053783253</v>
      </c>
      <c r="BW124">
        <v>0.82095996433278517</v>
      </c>
      <c r="BX124">
        <v>5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5.7184414847111809</v>
      </c>
      <c r="DF124" t="s">
        <v>438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110</v>
      </c>
      <c r="DM124">
        <v>0</v>
      </c>
      <c r="DN124">
        <v>0</v>
      </c>
      <c r="DO124">
        <v>37</v>
      </c>
      <c r="DP124">
        <v>85</v>
      </c>
      <c r="DQ124">
        <v>0</v>
      </c>
      <c r="DR124">
        <v>23.622157313190367</v>
      </c>
      <c r="DS124">
        <v>0</v>
      </c>
      <c r="DT124">
        <v>121</v>
      </c>
      <c r="DU124">
        <v>1.3807779334665853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439</v>
      </c>
      <c r="K125">
        <f t="shared" si="1"/>
        <v>3.0000000000000195</v>
      </c>
      <c r="L125">
        <v>23.166023166023166</v>
      </c>
      <c r="M125">
        <v>0.83137038955325182</v>
      </c>
      <c r="N125">
        <v>19.259545703936336</v>
      </c>
      <c r="O125">
        <v>759.74582571556664</v>
      </c>
      <c r="P125">
        <v>608.39312251078991</v>
      </c>
      <c r="Q125">
        <v>135.36546097388529</v>
      </c>
      <c r="R125">
        <v>32.54075512484507</v>
      </c>
      <c r="S125">
        <v>25.349985550492143</v>
      </c>
      <c r="T125">
        <v>31.656415878689959</v>
      </c>
      <c r="U125">
        <v>15.225367248808951</v>
      </c>
      <c r="V125">
        <v>0.8007850809022542</v>
      </c>
      <c r="W125">
        <v>16.282208588957054</v>
      </c>
      <c r="X125">
        <v>3.9141104294478528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14.67</v>
      </c>
      <c r="AG125">
        <v>5.7</v>
      </c>
      <c r="AH125">
        <v>20.93</v>
      </c>
      <c r="AI125">
        <v>0.03</v>
      </c>
      <c r="AJ125">
        <v>1.18</v>
      </c>
      <c r="AK125">
        <v>1.41</v>
      </c>
      <c r="AL125">
        <v>2.59</v>
      </c>
      <c r="AM125">
        <v>0.45559845559845558</v>
      </c>
      <c r="AN125">
        <v>0.75</v>
      </c>
      <c r="AO125">
        <v>102</v>
      </c>
      <c r="AP125">
        <v>40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37</v>
      </c>
      <c r="AW125">
        <v>710</v>
      </c>
      <c r="AX125">
        <v>748</v>
      </c>
      <c r="AY125">
        <v>6180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3.6251812595764044</v>
      </c>
      <c r="BJ125">
        <v>217.51087557458425</v>
      </c>
      <c r="BK125">
        <v>5220.2610137900219</v>
      </c>
      <c r="BL125">
        <v>3328.0319337662158</v>
      </c>
      <c r="BM125">
        <v>104.61444917414875</v>
      </c>
      <c r="BN125">
        <v>0</v>
      </c>
      <c r="BO125">
        <v>0</v>
      </c>
      <c r="BP125">
        <v>374.54565490599424</v>
      </c>
      <c r="BQ125">
        <v>3520.7291561163461</v>
      </c>
      <c r="BR125">
        <v>411.32027145933176</v>
      </c>
      <c r="BS125">
        <v>1727.5451401291934</v>
      </c>
      <c r="BT125">
        <v>0</v>
      </c>
      <c r="BU125">
        <v>67.443546344059541</v>
      </c>
      <c r="BV125">
        <v>33.093079743822209</v>
      </c>
      <c r="BW125">
        <v>0.8007850809022542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4.3501049282311284</v>
      </c>
      <c r="DF125" t="s">
        <v>440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110</v>
      </c>
      <c r="DM125">
        <v>0</v>
      </c>
      <c r="DN125">
        <v>0</v>
      </c>
      <c r="DO125">
        <v>28</v>
      </c>
      <c r="DP125">
        <v>88</v>
      </c>
      <c r="DQ125">
        <v>0</v>
      </c>
      <c r="DR125">
        <v>23.832547238830141</v>
      </c>
      <c r="DS125">
        <v>0</v>
      </c>
      <c r="DT125">
        <v>122</v>
      </c>
      <c r="DU125">
        <v>1.2846460387282599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441</v>
      </c>
      <c r="K126">
        <f t="shared" si="1"/>
        <v>1.999999999999988</v>
      </c>
      <c r="L126">
        <v>29.26829268292683</v>
      </c>
      <c r="M126">
        <v>0.68753821172870155</v>
      </c>
      <c r="N126">
        <v>20.123069611571754</v>
      </c>
      <c r="O126">
        <v>778.7693108252646</v>
      </c>
      <c r="P126">
        <v>604.55645627532249</v>
      </c>
      <c r="Q126">
        <v>112.71954361427525</v>
      </c>
      <c r="R126">
        <v>25.604167825505058</v>
      </c>
      <c r="S126">
        <v>25.839577050419805</v>
      </c>
      <c r="T126">
        <v>33.285674816129095</v>
      </c>
      <c r="U126">
        <v>15.606599415335964</v>
      </c>
      <c r="V126">
        <v>0.77629722675470081</v>
      </c>
      <c r="W126">
        <v>16.394658753709198</v>
      </c>
      <c r="X126">
        <v>3.7240356083086055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14.83</v>
      </c>
      <c r="AG126">
        <v>5.71</v>
      </c>
      <c r="AH126">
        <v>20.93</v>
      </c>
      <c r="AI126">
        <v>0.03</v>
      </c>
      <c r="AJ126">
        <v>0.82</v>
      </c>
      <c r="AK126">
        <v>1.23</v>
      </c>
      <c r="AL126">
        <v>2.0499999999999998</v>
      </c>
      <c r="AM126">
        <v>0.4</v>
      </c>
      <c r="AN126">
        <v>0.64400000000000002</v>
      </c>
      <c r="AO126">
        <v>104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37</v>
      </c>
      <c r="AW126">
        <v>710</v>
      </c>
      <c r="AX126">
        <v>748</v>
      </c>
      <c r="AY126">
        <v>6180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3.6923631006428996</v>
      </c>
      <c r="BJ126">
        <v>221.54178603857397</v>
      </c>
      <c r="BK126">
        <v>5317.0028649257756</v>
      </c>
      <c r="BL126">
        <v>3389.7070050051721</v>
      </c>
      <c r="BM126">
        <v>106.55316362576706</v>
      </c>
      <c r="BN126">
        <v>0</v>
      </c>
      <c r="BO126">
        <v>0</v>
      </c>
      <c r="BP126">
        <v>431.11062783700959</v>
      </c>
      <c r="BQ126">
        <v>4052.4399016678904</v>
      </c>
      <c r="BR126">
        <v>307.87748773545411</v>
      </c>
      <c r="BS126">
        <v>1293.0854484889073</v>
      </c>
      <c r="BT126">
        <v>0</v>
      </c>
      <c r="BU126">
        <v>76.216620615352284</v>
      </c>
      <c r="BV126">
        <v>24.31981853948011</v>
      </c>
      <c r="BW126">
        <v>0.77629722675470081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4.4590284043817041</v>
      </c>
      <c r="DF126" t="s">
        <v>442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108</v>
      </c>
      <c r="DM126">
        <v>0</v>
      </c>
      <c r="DN126">
        <v>0</v>
      </c>
      <c r="DO126">
        <v>29</v>
      </c>
      <c r="DP126">
        <v>88</v>
      </c>
      <c r="DQ126">
        <v>0</v>
      </c>
      <c r="DR126">
        <v>23.954506311500463</v>
      </c>
      <c r="DS126">
        <v>0</v>
      </c>
      <c r="DT126">
        <v>123</v>
      </c>
      <c r="DU126">
        <v>1.3036942295491007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443</v>
      </c>
      <c r="K127">
        <f t="shared" si="1"/>
        <v>3.0000000000000195</v>
      </c>
      <c r="L127">
        <v>21.660649819494584</v>
      </c>
      <c r="M127">
        <v>1.0088654175069522</v>
      </c>
      <c r="N127">
        <v>21.852680523616293</v>
      </c>
      <c r="O127">
        <v>889.90912062336463</v>
      </c>
      <c r="P127">
        <v>742.24342112746126</v>
      </c>
      <c r="Q127">
        <v>162.39774971396037</v>
      </c>
      <c r="R127">
        <v>42.435592890080095</v>
      </c>
      <c r="S127">
        <v>24.556081084222285</v>
      </c>
      <c r="T127">
        <v>29.441393351014501</v>
      </c>
      <c r="U127">
        <v>17.83385011269268</v>
      </c>
      <c r="V127">
        <v>0.83406653997155766</v>
      </c>
      <c r="W127">
        <v>16.097067745197169</v>
      </c>
      <c r="X127">
        <v>4.2062689585439834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14.59</v>
      </c>
      <c r="AG127">
        <v>5.74</v>
      </c>
      <c r="AH127">
        <v>20.93</v>
      </c>
      <c r="AI127">
        <v>0.03</v>
      </c>
      <c r="AJ127">
        <v>1</v>
      </c>
      <c r="AK127">
        <v>1.77</v>
      </c>
      <c r="AL127">
        <v>2.77</v>
      </c>
      <c r="AM127">
        <v>0.36101083032490977</v>
      </c>
      <c r="AN127">
        <v>0.79100000000000004</v>
      </c>
      <c r="AO127">
        <v>102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37</v>
      </c>
      <c r="AW127">
        <v>710</v>
      </c>
      <c r="AX127">
        <v>748</v>
      </c>
      <c r="AY127">
        <v>6180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4.2829014970116113</v>
      </c>
      <c r="BJ127">
        <v>256.97408982069669</v>
      </c>
      <c r="BK127">
        <v>6167.3781556967206</v>
      </c>
      <c r="BL127">
        <v>3931.8400738106225</v>
      </c>
      <c r="BM127">
        <v>123.59475261917277</v>
      </c>
      <c r="BN127">
        <v>0</v>
      </c>
      <c r="BO127">
        <v>0</v>
      </c>
      <c r="BP127">
        <v>365.4284090638094</v>
      </c>
      <c r="BQ127">
        <v>3435.0270451998085</v>
      </c>
      <c r="BR127">
        <v>658.44340639424502</v>
      </c>
      <c r="BS127">
        <v>2765.4623068558294</v>
      </c>
      <c r="BT127">
        <v>0</v>
      </c>
      <c r="BU127">
        <v>55.696715175911862</v>
      </c>
      <c r="BV127">
        <v>44.840161200451291</v>
      </c>
      <c r="BW127">
        <v>0.83406653997155766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5.0953857464836227</v>
      </c>
      <c r="DF127" t="s">
        <v>444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108</v>
      </c>
      <c r="DM127">
        <v>0</v>
      </c>
      <c r="DN127">
        <v>0</v>
      </c>
      <c r="DO127">
        <v>33</v>
      </c>
      <c r="DP127">
        <v>87</v>
      </c>
      <c r="DQ127">
        <v>0</v>
      </c>
      <c r="DR127">
        <v>24.153887926441826</v>
      </c>
      <c r="DS127">
        <v>0</v>
      </c>
      <c r="DT127">
        <v>124</v>
      </c>
      <c r="DU127">
        <v>1.339504716602266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445</v>
      </c>
      <c r="K128">
        <f t="shared" si="1"/>
        <v>1.999999999999988</v>
      </c>
      <c r="L128">
        <v>27.27272727272727</v>
      </c>
      <c r="M128">
        <v>0.84973194416915188</v>
      </c>
      <c r="N128">
        <v>23.174507568249595</v>
      </c>
      <c r="O128">
        <v>920.08169894742423</v>
      </c>
      <c r="P128">
        <v>745.53982681549371</v>
      </c>
      <c r="Q128">
        <v>138.01768552951532</v>
      </c>
      <c r="R128">
        <v>33.866867402660077</v>
      </c>
      <c r="S128">
        <v>25.187445413555437</v>
      </c>
      <c r="T128">
        <v>31.084197965972415</v>
      </c>
      <c r="U128">
        <v>18.438511000950385</v>
      </c>
      <c r="V128">
        <v>0.81029741996650206</v>
      </c>
      <c r="W128">
        <v>16.24249699879952</v>
      </c>
      <c r="X128">
        <v>3.9855942376950781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14.77</v>
      </c>
      <c r="AG128">
        <v>5.68</v>
      </c>
      <c r="AH128">
        <v>20.93</v>
      </c>
      <c r="AI128">
        <v>0.03</v>
      </c>
      <c r="AJ128">
        <v>0.92</v>
      </c>
      <c r="AK128">
        <v>1.28</v>
      </c>
      <c r="AL128">
        <v>2.2000000000000002</v>
      </c>
      <c r="AM128">
        <v>0.41818181818181815</v>
      </c>
      <c r="AN128">
        <v>0.72199999999999998</v>
      </c>
      <c r="AO128">
        <v>103</v>
      </c>
      <c r="AP128">
        <v>39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37</v>
      </c>
      <c r="AW128">
        <v>710</v>
      </c>
      <c r="AX128">
        <v>748</v>
      </c>
      <c r="AY128">
        <v>6180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4.4010616694909768</v>
      </c>
      <c r="BJ128">
        <v>264.06370016945863</v>
      </c>
      <c r="BK128">
        <v>6337.5288040670066</v>
      </c>
      <c r="BL128">
        <v>4040.3148780074757</v>
      </c>
      <c r="BM128">
        <v>127.00458525184382</v>
      </c>
      <c r="BN128">
        <v>0</v>
      </c>
      <c r="BO128">
        <v>0</v>
      </c>
      <c r="BP128">
        <v>431.93315354147825</v>
      </c>
      <c r="BQ128">
        <v>4060.1716432898957</v>
      </c>
      <c r="BR128">
        <v>550.32632265740392</v>
      </c>
      <c r="BS128">
        <v>2311.3705551610965</v>
      </c>
      <c r="BT128">
        <v>0</v>
      </c>
      <c r="BU128">
        <v>64.065533567032404</v>
      </c>
      <c r="BV128">
        <v>36.471164496764288</v>
      </c>
      <c r="BW128">
        <v>0.81029741996650206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5.2681460002715381</v>
      </c>
      <c r="DF128" t="s">
        <v>446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108</v>
      </c>
      <c r="DM128">
        <v>0</v>
      </c>
      <c r="DN128">
        <v>0</v>
      </c>
      <c r="DO128">
        <v>34</v>
      </c>
      <c r="DP128">
        <v>86</v>
      </c>
      <c r="DQ128">
        <v>0</v>
      </c>
      <c r="DR128">
        <v>24.298620645883535</v>
      </c>
      <c r="DS128">
        <v>0</v>
      </c>
      <c r="DT128">
        <v>125</v>
      </c>
      <c r="DU128">
        <v>1.3650105146541165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447</v>
      </c>
      <c r="K129">
        <f t="shared" si="1"/>
        <v>1.999999999999988</v>
      </c>
      <c r="L129">
        <v>22.388059701492541</v>
      </c>
      <c r="M129">
        <v>0.88339479429830192</v>
      </c>
      <c r="N129">
        <v>19.777495394738104</v>
      </c>
      <c r="O129">
        <v>733.48346784417947</v>
      </c>
      <c r="P129">
        <v>606.25868111109025</v>
      </c>
      <c r="Q129">
        <v>146.07636783316033</v>
      </c>
      <c r="R129">
        <v>33.560841492395078</v>
      </c>
      <c r="S129">
        <v>26.963791635096015</v>
      </c>
      <c r="T129">
        <v>32.62220568700458</v>
      </c>
      <c r="U129">
        <v>14.699067491867325</v>
      </c>
      <c r="V129">
        <v>0.82654716525919469</v>
      </c>
      <c r="W129">
        <v>16.535796766743651</v>
      </c>
      <c r="X129">
        <v>3.7990762124711321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14.65</v>
      </c>
      <c r="AG129">
        <v>5.63</v>
      </c>
      <c r="AH129">
        <v>20.93</v>
      </c>
      <c r="AI129">
        <v>0.03</v>
      </c>
      <c r="AJ129">
        <v>1.1599999999999999</v>
      </c>
      <c r="AK129">
        <v>1.52</v>
      </c>
      <c r="AL129">
        <v>2.6799999999999997</v>
      </c>
      <c r="AM129">
        <v>0.43283582089552242</v>
      </c>
      <c r="AN129">
        <v>0.71599999999999997</v>
      </c>
      <c r="AO129">
        <v>102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37</v>
      </c>
      <c r="AW129">
        <v>710</v>
      </c>
      <c r="AX129">
        <v>748</v>
      </c>
      <c r="AY129">
        <v>6180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3.5232429804532615</v>
      </c>
      <c r="BJ129">
        <v>211.39457882719569</v>
      </c>
      <c r="BK129">
        <v>5073.4698918526965</v>
      </c>
      <c r="BL129">
        <v>3234.4493446753095</v>
      </c>
      <c r="BM129">
        <v>101.67274332370134</v>
      </c>
      <c r="BN129">
        <v>0</v>
      </c>
      <c r="BO129">
        <v>0</v>
      </c>
      <c r="BP129">
        <v>314.84195031949196</v>
      </c>
      <c r="BQ129">
        <v>2959.5143330032247</v>
      </c>
      <c r="BR129">
        <v>509.80737386404371</v>
      </c>
      <c r="BS129">
        <v>2141.1909702289836</v>
      </c>
      <c r="BT129">
        <v>0</v>
      </c>
      <c r="BU129">
        <v>58.333140751575222</v>
      </c>
      <c r="BV129">
        <v>42.203679451561257</v>
      </c>
      <c r="BW129">
        <v>0.82654716525919469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4.19973356910495</v>
      </c>
      <c r="DF129" t="s">
        <v>443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108</v>
      </c>
      <c r="DM129">
        <v>0</v>
      </c>
      <c r="DN129">
        <v>0</v>
      </c>
      <c r="DO129">
        <v>27</v>
      </c>
      <c r="DP129">
        <v>88</v>
      </c>
      <c r="DQ129">
        <v>0</v>
      </c>
      <c r="DR129">
        <v>24.430692390049273</v>
      </c>
      <c r="DS129">
        <v>0</v>
      </c>
      <c r="DT129">
        <v>126</v>
      </c>
      <c r="DU129">
        <v>1.296171292058093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448</v>
      </c>
      <c r="K130">
        <f t="shared" si="1"/>
        <v>3.0000000000000195</v>
      </c>
      <c r="L130">
        <v>24</v>
      </c>
      <c r="M130">
        <v>0.86605332604995189</v>
      </c>
      <c r="N130">
        <v>20.785279825198845</v>
      </c>
      <c r="O130">
        <v>821.40983024891773</v>
      </c>
      <c r="P130">
        <v>663.943333813967</v>
      </c>
      <c r="Q130">
        <v>140.87392735865532</v>
      </c>
      <c r="R130">
        <v>34.274901949680078</v>
      </c>
      <c r="S130">
        <v>25.304396246268606</v>
      </c>
      <c r="T130">
        <v>31.305803924258932</v>
      </c>
      <c r="U130">
        <v>16.461118842663684</v>
      </c>
      <c r="V130">
        <v>0.80829728274954715</v>
      </c>
      <c r="W130">
        <v>16.266195524146056</v>
      </c>
      <c r="X130">
        <v>3.9575971731448769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14.91</v>
      </c>
      <c r="AG130">
        <v>5.6</v>
      </c>
      <c r="AH130">
        <v>20.93</v>
      </c>
      <c r="AI130">
        <v>0.03</v>
      </c>
      <c r="AJ130">
        <v>0.95</v>
      </c>
      <c r="AK130">
        <v>1.55</v>
      </c>
      <c r="AL130">
        <v>2.5</v>
      </c>
      <c r="AM130">
        <v>0.38</v>
      </c>
      <c r="AN130">
        <v>0.72099999999999997</v>
      </c>
      <c r="AO130">
        <v>104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37</v>
      </c>
      <c r="AW130">
        <v>710</v>
      </c>
      <c r="AX130">
        <v>748</v>
      </c>
      <c r="AY130">
        <v>6180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3.9270484720990355</v>
      </c>
      <c r="BJ130">
        <v>235.62290832594212</v>
      </c>
      <c r="BK130">
        <v>5654.9497998226116</v>
      </c>
      <c r="BL130">
        <v>3605.1556556155615</v>
      </c>
      <c r="BM130">
        <v>113.3256472910343</v>
      </c>
      <c r="BN130">
        <v>0</v>
      </c>
      <c r="BO130">
        <v>0</v>
      </c>
      <c r="BP130">
        <v>389.67683230184929</v>
      </c>
      <c r="BQ130">
        <v>3662.9622236373834</v>
      </c>
      <c r="BR130">
        <v>481.50874478600986</v>
      </c>
      <c r="BS130">
        <v>2022.3367281012415</v>
      </c>
      <c r="BT130">
        <v>0</v>
      </c>
      <c r="BU130">
        <v>64.774442803228524</v>
      </c>
      <c r="BV130">
        <v>35.76224015577786</v>
      </c>
      <c r="BW130">
        <v>0.80829728274954704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4.703176812189624</v>
      </c>
      <c r="DF130" t="s">
        <v>449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112</v>
      </c>
      <c r="DM130">
        <v>0</v>
      </c>
      <c r="DN130">
        <v>0</v>
      </c>
      <c r="DO130">
        <v>30</v>
      </c>
      <c r="DP130">
        <v>87</v>
      </c>
      <c r="DQ130">
        <v>0</v>
      </c>
      <c r="DR130">
        <v>24.616949676363081</v>
      </c>
      <c r="DS130">
        <v>0</v>
      </c>
      <c r="DT130">
        <v>127</v>
      </c>
      <c r="DU130">
        <v>1.3177558756414502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450</v>
      </c>
      <c r="K131">
        <f t="shared" si="1"/>
        <v>1.999999999999913</v>
      </c>
      <c r="L131">
        <v>26.431718061674008</v>
      </c>
      <c r="M131">
        <v>0.78342633027840169</v>
      </c>
      <c r="N131">
        <v>20.707303884010617</v>
      </c>
      <c r="O131">
        <v>802.13821332049292</v>
      </c>
      <c r="P131">
        <v>630.87002220390207</v>
      </c>
      <c r="Q131">
        <v>128.32686503779027</v>
      </c>
      <c r="R131">
        <v>29.582504658950064</v>
      </c>
      <c r="S131">
        <v>25.815132031039457</v>
      </c>
      <c r="T131">
        <v>32.823407604106848</v>
      </c>
      <c r="U131">
        <v>16.074914094599055</v>
      </c>
      <c r="V131">
        <v>0.78648543571111362</v>
      </c>
      <c r="W131">
        <v>16.380208333333332</v>
      </c>
      <c r="X131">
        <v>3.7760416666666665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</v>
      </c>
      <c r="AG131">
        <v>5.61</v>
      </c>
      <c r="AH131">
        <v>20.93</v>
      </c>
      <c r="AI131">
        <v>0.03</v>
      </c>
      <c r="AJ131">
        <v>0.98</v>
      </c>
      <c r="AK131">
        <v>1.29</v>
      </c>
      <c r="AL131">
        <v>2.27</v>
      </c>
      <c r="AM131">
        <v>0.43171806167400878</v>
      </c>
      <c r="AN131">
        <v>0.68600000000000005</v>
      </c>
      <c r="AO131">
        <v>104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37</v>
      </c>
      <c r="AW131">
        <v>710</v>
      </c>
      <c r="AX131">
        <v>748</v>
      </c>
      <c r="AY131">
        <v>6180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3.8132708020310111</v>
      </c>
      <c r="BJ131">
        <v>228.79624812186066</v>
      </c>
      <c r="BK131">
        <v>5491.1099549246555</v>
      </c>
      <c r="BL131">
        <v>3500.7041283062349</v>
      </c>
      <c r="BM131">
        <v>110.04228366582477</v>
      </c>
      <c r="BN131">
        <v>0</v>
      </c>
      <c r="BO131">
        <v>0</v>
      </c>
      <c r="BP131">
        <v>423.82616965543502</v>
      </c>
      <c r="BQ131">
        <v>3983.9659947610894</v>
      </c>
      <c r="BR131">
        <v>365.85826441214562</v>
      </c>
      <c r="BS131">
        <v>1536.6047105310117</v>
      </c>
      <c r="BT131">
        <v>0</v>
      </c>
      <c r="BU131">
        <v>72.553018013928195</v>
      </c>
      <c r="BV131">
        <v>27.983499204071133</v>
      </c>
      <c r="BW131">
        <v>0.78648543571111362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4.592832598456873</v>
      </c>
      <c r="DF131" t="s">
        <v>451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112</v>
      </c>
      <c r="DM131">
        <v>0</v>
      </c>
      <c r="DN131">
        <v>0</v>
      </c>
      <c r="DO131">
        <v>30</v>
      </c>
      <c r="DP131">
        <v>87</v>
      </c>
      <c r="DQ131">
        <v>0</v>
      </c>
      <c r="DR131">
        <v>24.745954997598581</v>
      </c>
      <c r="DS131">
        <v>0</v>
      </c>
      <c r="DT131">
        <v>128</v>
      </c>
      <c r="DU131">
        <v>1.3161235569079244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452</v>
      </c>
      <c r="K132">
        <f t="shared" si="1"/>
        <v>3.0000000000000941</v>
      </c>
      <c r="L132">
        <v>23.529411764705884</v>
      </c>
      <c r="M132">
        <v>0.72834166643070164</v>
      </c>
      <c r="N132">
        <v>17.137450974840039</v>
      </c>
      <c r="O132">
        <v>667.35488956382278</v>
      </c>
      <c r="P132">
        <v>532.63641222797253</v>
      </c>
      <c r="Q132">
        <v>119.04407909308526</v>
      </c>
      <c r="R132">
        <v>28.05237510762506</v>
      </c>
      <c r="S132">
        <v>25.6796664605858</v>
      </c>
      <c r="T132">
        <v>32.174764213275523</v>
      </c>
      <c r="U132">
        <v>13.373845482240938</v>
      </c>
      <c r="V132">
        <v>0.79813068062796233</v>
      </c>
      <c r="W132">
        <v>16.344537815126049</v>
      </c>
      <c r="X132">
        <v>3.8515406162464982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</v>
      </c>
      <c r="AG132">
        <v>5.53</v>
      </c>
      <c r="AH132">
        <v>20.93</v>
      </c>
      <c r="AI132">
        <v>0.03</v>
      </c>
      <c r="AJ132">
        <v>1.08</v>
      </c>
      <c r="AK132">
        <v>1.47</v>
      </c>
      <c r="AL132">
        <v>2.5499999999999998</v>
      </c>
      <c r="AM132">
        <v>0.42352941176470593</v>
      </c>
      <c r="AN132">
        <v>0.65700000000000003</v>
      </c>
      <c r="AO132">
        <v>105</v>
      </c>
      <c r="AP132">
        <v>38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37</v>
      </c>
      <c r="AW132">
        <v>710</v>
      </c>
      <c r="AX132">
        <v>748</v>
      </c>
      <c r="AY132">
        <v>6180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3.1821400793668162</v>
      </c>
      <c r="BJ132">
        <v>190.92840476200897</v>
      </c>
      <c r="BK132">
        <v>4582.281714288215</v>
      </c>
      <c r="BL132">
        <v>2921.3060102510785</v>
      </c>
      <c r="BM132">
        <v>91.82929287150732</v>
      </c>
      <c r="BN132">
        <v>0</v>
      </c>
      <c r="BO132">
        <v>0</v>
      </c>
      <c r="BP132">
        <v>333.38119178547396</v>
      </c>
      <c r="BQ132">
        <v>3133.7832027834552</v>
      </c>
      <c r="BR132">
        <v>350.73507318082289</v>
      </c>
      <c r="BS132">
        <v>1473.0873073594562</v>
      </c>
      <c r="BT132">
        <v>0</v>
      </c>
      <c r="BU132">
        <v>68.389143186283533</v>
      </c>
      <c r="BV132">
        <v>32.147462753460957</v>
      </c>
      <c r="BW132">
        <v>0.79813068062796233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3.8210987092116966</v>
      </c>
      <c r="DF132" t="s">
        <v>453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112</v>
      </c>
      <c r="DM132">
        <v>0</v>
      </c>
      <c r="DN132">
        <v>0</v>
      </c>
      <c r="DO132">
        <v>25</v>
      </c>
      <c r="DP132">
        <v>89</v>
      </c>
      <c r="DQ132">
        <v>0</v>
      </c>
      <c r="DR132">
        <v>24.920840269633526</v>
      </c>
      <c r="DS132">
        <v>0</v>
      </c>
      <c r="DT132">
        <v>129</v>
      </c>
      <c r="DU132">
        <v>1.2339462254117544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454</v>
      </c>
      <c r="K133">
        <f t="shared" ref="K133:K154" si="2">(J133-J132)*24*60*60</f>
        <v>1.999999999999988</v>
      </c>
      <c r="L133">
        <v>25.974025974025974</v>
      </c>
      <c r="M133">
        <v>0.67835743442075147</v>
      </c>
      <c r="N133">
        <v>17.619673621318221</v>
      </c>
      <c r="O133">
        <v>688.81880332883861</v>
      </c>
      <c r="P133">
        <v>536.57003364096124</v>
      </c>
      <c r="Q133">
        <v>110.88338815268524</v>
      </c>
      <c r="R133">
        <v>25.604167825505058</v>
      </c>
      <c r="S133">
        <v>25.579547968446903</v>
      </c>
      <c r="T133">
        <v>32.837602766889127</v>
      </c>
      <c r="U133">
        <v>13.803984034646065</v>
      </c>
      <c r="V133">
        <v>0.77897123459448514</v>
      </c>
      <c r="W133">
        <v>16.345864661654137</v>
      </c>
      <c r="X133">
        <v>3.7744360902255645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14.67</v>
      </c>
      <c r="AG133">
        <v>5.6</v>
      </c>
      <c r="AH133">
        <v>20.93</v>
      </c>
      <c r="AI133">
        <v>0.03</v>
      </c>
      <c r="AJ133">
        <v>0.83</v>
      </c>
      <c r="AK133">
        <v>1.48</v>
      </c>
      <c r="AL133">
        <v>2.31</v>
      </c>
      <c r="AM133">
        <v>0.3593073593073593</v>
      </c>
      <c r="AN133">
        <v>0.60899999999999999</v>
      </c>
      <c r="AO133">
        <v>102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37</v>
      </c>
      <c r="AW133">
        <v>710</v>
      </c>
      <c r="AX133">
        <v>748</v>
      </c>
      <c r="AY133">
        <v>6180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3.2681610270002079</v>
      </c>
      <c r="BJ133">
        <v>196.08966162001246</v>
      </c>
      <c r="BK133">
        <v>4706.1518788802996</v>
      </c>
      <c r="BL133">
        <v>3000.2759817360939</v>
      </c>
      <c r="BM133">
        <v>94.311660899404799</v>
      </c>
      <c r="BN133">
        <v>0</v>
      </c>
      <c r="BO133">
        <v>0</v>
      </c>
      <c r="BP133">
        <v>376.75843868979598</v>
      </c>
      <c r="BQ133">
        <v>3541.5293236840826</v>
      </c>
      <c r="BR133">
        <v>283.30218158837795</v>
      </c>
      <c r="BS133">
        <v>1189.8691626711875</v>
      </c>
      <c r="BT133">
        <v>0</v>
      </c>
      <c r="BU133">
        <v>75.253188057472826</v>
      </c>
      <c r="BV133">
        <v>25.283271626037799</v>
      </c>
      <c r="BW133">
        <v>0.77897123459448514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3.9439954384703042</v>
      </c>
      <c r="DF133" t="s">
        <v>455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110</v>
      </c>
      <c r="DM133">
        <v>0</v>
      </c>
      <c r="DN133">
        <v>0</v>
      </c>
      <c r="DO133">
        <v>25</v>
      </c>
      <c r="DP133">
        <v>89</v>
      </c>
      <c r="DQ133">
        <v>0</v>
      </c>
      <c r="DR133">
        <v>25.028345288072977</v>
      </c>
      <c r="DS133">
        <v>0</v>
      </c>
      <c r="DT133">
        <v>130</v>
      </c>
      <c r="DU133">
        <v>1.2459978594804955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456</v>
      </c>
      <c r="K134">
        <f t="shared" si="2"/>
        <v>3.0000000000000195</v>
      </c>
      <c r="L134">
        <v>18.867924528301888</v>
      </c>
      <c r="M134">
        <v>1.2179831228547027</v>
      </c>
      <c r="N134">
        <v>22.980813638767977</v>
      </c>
      <c r="O134">
        <v>970.0430492935709</v>
      </c>
      <c r="P134">
        <v>808.37986988791499</v>
      </c>
      <c r="Q134">
        <v>193.91841847125542</v>
      </c>
      <c r="R134">
        <v>53.04449111260012</v>
      </c>
      <c r="S134">
        <v>23.690509050607229</v>
      </c>
      <c r="T134">
        <v>28.428235900968634</v>
      </c>
      <c r="U134">
        <v>19.439740466805027</v>
      </c>
      <c r="V134">
        <v>0.83334432474580755</v>
      </c>
      <c r="W134">
        <v>15.921273031825795</v>
      </c>
      <c r="X134">
        <v>4.3551088777219435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14.58</v>
      </c>
      <c r="AG134">
        <v>5.88</v>
      </c>
      <c r="AH134">
        <v>20.93</v>
      </c>
      <c r="AI134">
        <v>0.03</v>
      </c>
      <c r="AJ134">
        <v>1.45</v>
      </c>
      <c r="AK134">
        <v>1.73</v>
      </c>
      <c r="AL134">
        <v>3.1799999999999997</v>
      </c>
      <c r="AM134">
        <v>0.45597484276729561</v>
      </c>
      <c r="AN134">
        <v>1.089</v>
      </c>
      <c r="AO134">
        <v>102</v>
      </c>
      <c r="AP134">
        <v>41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37</v>
      </c>
      <c r="AW134">
        <v>710</v>
      </c>
      <c r="AX134">
        <v>748</v>
      </c>
      <c r="AY134">
        <v>6180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4.6676986684303428</v>
      </c>
      <c r="BJ134">
        <v>280.06192010582055</v>
      </c>
      <c r="BK134">
        <v>6721.4860825396936</v>
      </c>
      <c r="BL134">
        <v>4285.0961409718238</v>
      </c>
      <c r="BM134">
        <v>134.69911989057502</v>
      </c>
      <c r="BN134">
        <v>0</v>
      </c>
      <c r="BO134">
        <v>0</v>
      </c>
      <c r="BP134">
        <v>400.0678217701489</v>
      </c>
      <c r="BQ134">
        <v>3760.6375246393995</v>
      </c>
      <c r="BR134">
        <v>713.55577781152817</v>
      </c>
      <c r="BS134">
        <v>2996.9342668084187</v>
      </c>
      <c r="BT134">
        <v>0</v>
      </c>
      <c r="BU134">
        <v>55.949495073840183</v>
      </c>
      <c r="BV134">
        <v>44.587375916666865</v>
      </c>
      <c r="BW134">
        <v>0.83334432474580766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5.5542115619442933</v>
      </c>
      <c r="DF134" t="s">
        <v>457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110</v>
      </c>
      <c r="DM134">
        <v>0</v>
      </c>
      <c r="DN134">
        <v>0</v>
      </c>
      <c r="DO134">
        <v>36</v>
      </c>
      <c r="DP134">
        <v>86</v>
      </c>
      <c r="DQ134">
        <v>0</v>
      </c>
      <c r="DR134">
        <v>25.226741780458742</v>
      </c>
      <c r="DS134">
        <v>0</v>
      </c>
      <c r="DT134">
        <v>131</v>
      </c>
      <c r="DU134">
        <v>1.3613654008784528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458</v>
      </c>
      <c r="K135">
        <f t="shared" si="2"/>
        <v>2.9999999999999445</v>
      </c>
      <c r="L135">
        <v>23.437500000000004</v>
      </c>
      <c r="M135">
        <v>0.81606909404000183</v>
      </c>
      <c r="N135">
        <v>19.126619391562546</v>
      </c>
      <c r="O135">
        <v>754.67237964798005</v>
      </c>
      <c r="P135">
        <v>590.32724208280354</v>
      </c>
      <c r="Q135">
        <v>133.01926232852028</v>
      </c>
      <c r="R135">
        <v>31.214642847030071</v>
      </c>
      <c r="S135">
        <v>25.344268463202845</v>
      </c>
      <c r="T135">
        <v>32.400028370839962</v>
      </c>
      <c r="U135">
        <v>15.123694982925452</v>
      </c>
      <c r="V135">
        <v>0.78222982316931222</v>
      </c>
      <c r="W135">
        <v>16.299999999999997</v>
      </c>
      <c r="X135">
        <v>3.8250000000000002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14.64</v>
      </c>
      <c r="AG135">
        <v>5.75</v>
      </c>
      <c r="AH135">
        <v>20.93</v>
      </c>
      <c r="AI135">
        <v>0.03</v>
      </c>
      <c r="AJ135">
        <v>1.1299999999999999</v>
      </c>
      <c r="AK135">
        <v>1.43</v>
      </c>
      <c r="AL135">
        <v>2.5599999999999996</v>
      </c>
      <c r="AM135">
        <v>0.44140625</v>
      </c>
      <c r="AN135">
        <v>0.67400000000000004</v>
      </c>
      <c r="AO135">
        <v>102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37</v>
      </c>
      <c r="AW135">
        <v>710</v>
      </c>
      <c r="AX135">
        <v>748</v>
      </c>
      <c r="AY135">
        <v>6180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3.5836510659054408</v>
      </c>
      <c r="BJ135">
        <v>215.01906395432644</v>
      </c>
      <c r="BK135">
        <v>5160.457534903835</v>
      </c>
      <c r="BL135">
        <v>3289.9058923752232</v>
      </c>
      <c r="BM135">
        <v>103.41598266340351</v>
      </c>
      <c r="BN135">
        <v>0</v>
      </c>
      <c r="BO135">
        <v>0</v>
      </c>
      <c r="BP135">
        <v>406.69315617097749</v>
      </c>
      <c r="BQ135">
        <v>3822.9156680071883</v>
      </c>
      <c r="BR135">
        <v>325.05403095969109</v>
      </c>
      <c r="BS135">
        <v>1365.2269300307025</v>
      </c>
      <c r="BT135">
        <v>0</v>
      </c>
      <c r="BU135">
        <v>74.080944221517143</v>
      </c>
      <c r="BV135">
        <v>26.455540439906816</v>
      </c>
      <c r="BW135">
        <v>0.78222982316931222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4.3210557094072719</v>
      </c>
      <c r="DF135" t="s">
        <v>459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110</v>
      </c>
      <c r="DM135">
        <v>0</v>
      </c>
      <c r="DN135">
        <v>0</v>
      </c>
      <c r="DO135">
        <v>28</v>
      </c>
      <c r="DP135">
        <v>88</v>
      </c>
      <c r="DQ135">
        <v>0</v>
      </c>
      <c r="DR135">
        <v>25.433025523817136</v>
      </c>
      <c r="DS135">
        <v>0</v>
      </c>
      <c r="DT135">
        <v>132</v>
      </c>
      <c r="DU135">
        <v>1.2816382157496293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460</v>
      </c>
      <c r="K136">
        <f t="shared" si="2"/>
        <v>1.999999999999988</v>
      </c>
      <c r="L136">
        <v>26.905829596412556</v>
      </c>
      <c r="M136">
        <v>0.77424555297045172</v>
      </c>
      <c r="N136">
        <v>20.831718914003186</v>
      </c>
      <c r="O136">
        <v>809.81460396939497</v>
      </c>
      <c r="P136">
        <v>626.6172375738189</v>
      </c>
      <c r="Q136">
        <v>126.79673548646528</v>
      </c>
      <c r="R136">
        <v>28.868444201665064</v>
      </c>
      <c r="S136">
        <v>25.72405932406533</v>
      </c>
      <c r="T136">
        <v>33.244726868129121</v>
      </c>
      <c r="U136">
        <v>16.228749578544988</v>
      </c>
      <c r="V136">
        <v>0.77377863340866648</v>
      </c>
      <c r="W136">
        <v>16.376811594202898</v>
      </c>
      <c r="X136">
        <v>3.7285902503293809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14.54</v>
      </c>
      <c r="AG136">
        <v>5.69</v>
      </c>
      <c r="AH136">
        <v>20.93</v>
      </c>
      <c r="AI136">
        <v>0.03</v>
      </c>
      <c r="AJ136">
        <v>0.87</v>
      </c>
      <c r="AK136">
        <v>1.36</v>
      </c>
      <c r="AL136">
        <v>2.23</v>
      </c>
      <c r="AM136">
        <v>0.39013452914798208</v>
      </c>
      <c r="AN136">
        <v>0.65100000000000002</v>
      </c>
      <c r="AO136">
        <v>102</v>
      </c>
      <c r="AP136">
        <v>39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37</v>
      </c>
      <c r="AW136">
        <v>710</v>
      </c>
      <c r="AX136">
        <v>748</v>
      </c>
      <c r="AY136">
        <v>6188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3.8370345404870965</v>
      </c>
      <c r="BJ136">
        <v>230.22207242922579</v>
      </c>
      <c r="BK136">
        <v>5525.3297383014187</v>
      </c>
      <c r="BL136">
        <v>3522.5199975785927</v>
      </c>
      <c r="BM136">
        <v>110.72805086776391</v>
      </c>
      <c r="BN136">
        <v>0</v>
      </c>
      <c r="BO136">
        <v>0</v>
      </c>
      <c r="BP136">
        <v>453.34322726135287</v>
      </c>
      <c r="BQ136">
        <v>4261.4263362567171</v>
      </c>
      <c r="BR136">
        <v>307.98627723661065</v>
      </c>
      <c r="BS136">
        <v>1293.5423643937647</v>
      </c>
      <c r="BT136">
        <v>0</v>
      </c>
      <c r="BU136">
        <v>77.125285514032555</v>
      </c>
      <c r="BV136">
        <v>23.411134279045253</v>
      </c>
      <c r="BW136">
        <v>0.77377863340866648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4.6367855938699964</v>
      </c>
      <c r="DF136" t="s">
        <v>461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110</v>
      </c>
      <c r="DM136">
        <v>0</v>
      </c>
      <c r="DN136">
        <v>0</v>
      </c>
      <c r="DO136">
        <v>30</v>
      </c>
      <c r="DP136">
        <v>87</v>
      </c>
      <c r="DQ136">
        <v>0</v>
      </c>
      <c r="DR136">
        <v>25.556703617257011</v>
      </c>
      <c r="DS136">
        <v>0</v>
      </c>
      <c r="DT136">
        <v>133</v>
      </c>
      <c r="DU136">
        <v>1.3187251069168549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462</v>
      </c>
      <c r="K137">
        <f t="shared" si="2"/>
        <v>2.0000000000000631</v>
      </c>
      <c r="L137">
        <v>27.777777777777775</v>
      </c>
      <c r="M137">
        <v>0.83341056228835186</v>
      </c>
      <c r="N137">
        <v>23.150293396898661</v>
      </c>
      <c r="O137">
        <v>1000.7457636627458</v>
      </c>
      <c r="P137">
        <v>777.8807815490793</v>
      </c>
      <c r="Q137">
        <v>132.2031932344803</v>
      </c>
      <c r="R137">
        <v>34.68293649670008</v>
      </c>
      <c r="S137">
        <v>23.133041615053365</v>
      </c>
      <c r="T137">
        <v>29.760721624715991</v>
      </c>
      <c r="U137">
        <v>20.055025323902722</v>
      </c>
      <c r="V137">
        <v>0.77730109863470509</v>
      </c>
      <c r="W137">
        <v>15.862913096695227</v>
      </c>
      <c r="X137">
        <v>4.1615667074663403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14.45</v>
      </c>
      <c r="AG137">
        <v>5.84</v>
      </c>
      <c r="AH137">
        <v>20.93</v>
      </c>
      <c r="AI137">
        <v>0.03</v>
      </c>
      <c r="AJ137">
        <v>0.99</v>
      </c>
      <c r="AK137">
        <v>1.17</v>
      </c>
      <c r="AL137">
        <v>2.16</v>
      </c>
      <c r="AM137">
        <v>0.45833333333333331</v>
      </c>
      <c r="AN137">
        <v>0.65</v>
      </c>
      <c r="AO137">
        <v>101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37</v>
      </c>
      <c r="AW137">
        <v>710</v>
      </c>
      <c r="AX137">
        <v>748</v>
      </c>
      <c r="AY137">
        <v>6180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4.7460582591850535</v>
      </c>
      <c r="BJ137">
        <v>284.76349555110323</v>
      </c>
      <c r="BK137">
        <v>6834.3238932264767</v>
      </c>
      <c r="BL137">
        <v>4357.0327426685344</v>
      </c>
      <c r="BM137">
        <v>136.96039866185325</v>
      </c>
      <c r="BN137">
        <v>0</v>
      </c>
      <c r="BO137">
        <v>0</v>
      </c>
      <c r="BP137">
        <v>551.50647639798274</v>
      </c>
      <c r="BQ137">
        <v>5184.1608781410378</v>
      </c>
      <c r="BR137">
        <v>401.62512651355723</v>
      </c>
      <c r="BS137">
        <v>1686.8255313569405</v>
      </c>
      <c r="BT137">
        <v>0</v>
      </c>
      <c r="BU137">
        <v>75.854773041691487</v>
      </c>
      <c r="BV137">
        <v>24.681673823342781</v>
      </c>
      <c r="BW137">
        <v>0.77730109863470498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5.7300072354007776</v>
      </c>
      <c r="DF137" t="s">
        <v>458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110</v>
      </c>
      <c r="DM137">
        <v>0</v>
      </c>
      <c r="DN137">
        <v>0</v>
      </c>
      <c r="DO137">
        <v>37</v>
      </c>
      <c r="DP137">
        <v>86</v>
      </c>
      <c r="DQ137">
        <v>0</v>
      </c>
      <c r="DR137">
        <v>25.699755163918212</v>
      </c>
      <c r="DS137">
        <v>0</v>
      </c>
      <c r="DT137">
        <v>134</v>
      </c>
      <c r="DU137">
        <v>1.3645564994510198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463</v>
      </c>
      <c r="K138">
        <f t="shared" si="2"/>
        <v>3.0000000000000195</v>
      </c>
      <c r="L138">
        <v>23.529411764705884</v>
      </c>
      <c r="M138">
        <v>0.74772330741415161</v>
      </c>
      <c r="N138">
        <v>17.593489586215334</v>
      </c>
      <c r="O138">
        <v>673.81517207554975</v>
      </c>
      <c r="P138">
        <v>524.71197026030711</v>
      </c>
      <c r="Q138">
        <v>122.92040728977527</v>
      </c>
      <c r="R138">
        <v>27.644340560605063</v>
      </c>
      <c r="S138">
        <v>26.11026037306668</v>
      </c>
      <c r="T138">
        <v>33.529804127562187</v>
      </c>
      <c r="U138">
        <v>13.503310061634265</v>
      </c>
      <c r="V138">
        <v>0.77871795116165055</v>
      </c>
      <c r="W138">
        <v>16.439290586630289</v>
      </c>
      <c r="X138">
        <v>3.6971350613915419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</v>
      </c>
      <c r="AG138">
        <v>5.52</v>
      </c>
      <c r="AH138">
        <v>20.93</v>
      </c>
      <c r="AI138">
        <v>0.03</v>
      </c>
      <c r="AJ138">
        <v>1.1399999999999999</v>
      </c>
      <c r="AK138">
        <v>1.41</v>
      </c>
      <c r="AL138">
        <v>2.5499999999999998</v>
      </c>
      <c r="AM138">
        <v>0.44705882352941173</v>
      </c>
      <c r="AN138">
        <v>0.68899999999999995</v>
      </c>
      <c r="AO138">
        <v>103</v>
      </c>
      <c r="AP138">
        <v>38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37</v>
      </c>
      <c r="AW138">
        <v>710</v>
      </c>
      <c r="AX138">
        <v>748</v>
      </c>
      <c r="AY138">
        <v>6180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3.1967638728296537</v>
      </c>
      <c r="BJ138">
        <v>191.80583236977921</v>
      </c>
      <c r="BK138">
        <v>4603.3399768747013</v>
      </c>
      <c r="BL138">
        <v>2934.7311187221544</v>
      </c>
      <c r="BM138">
        <v>92.251302141777586</v>
      </c>
      <c r="BN138">
        <v>0</v>
      </c>
      <c r="BO138">
        <v>0</v>
      </c>
      <c r="BP138">
        <v>368.9742879447694</v>
      </c>
      <c r="BQ138">
        <v>3468.3583066808324</v>
      </c>
      <c r="BR138">
        <v>276.11348662139721</v>
      </c>
      <c r="BS138">
        <v>1159.6766438098684</v>
      </c>
      <c r="BT138">
        <v>0</v>
      </c>
      <c r="BU138">
        <v>75.34438742531394</v>
      </c>
      <c r="BV138">
        <v>25.192070314936764</v>
      </c>
      <c r="BW138">
        <v>0.77871795116165055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3.8580885890383612</v>
      </c>
      <c r="DF138" t="s">
        <v>464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108</v>
      </c>
      <c r="DM138">
        <v>0</v>
      </c>
      <c r="DN138">
        <v>0</v>
      </c>
      <c r="DO138">
        <v>25</v>
      </c>
      <c r="DP138">
        <v>89</v>
      </c>
      <c r="DQ138">
        <v>0</v>
      </c>
      <c r="DR138">
        <v>25.898325717218579</v>
      </c>
      <c r="DS138">
        <v>0</v>
      </c>
      <c r="DT138">
        <v>135</v>
      </c>
      <c r="DU138">
        <v>1.2453519882767079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465</v>
      </c>
      <c r="K139">
        <f t="shared" si="2"/>
        <v>1.999999999999913</v>
      </c>
      <c r="L139">
        <v>28.169014084507044</v>
      </c>
      <c r="M139">
        <v>0.76506477566250175</v>
      </c>
      <c r="N139">
        <v>21.551120441197234</v>
      </c>
      <c r="O139">
        <v>847.6803086853356</v>
      </c>
      <c r="P139">
        <v>658.43691281033603</v>
      </c>
      <c r="Q139">
        <v>124.85857138812028</v>
      </c>
      <c r="R139">
        <v>28.970452838420066</v>
      </c>
      <c r="S139">
        <v>25.423641696503239</v>
      </c>
      <c r="T139">
        <v>32.730729431940389</v>
      </c>
      <c r="U139">
        <v>16.987581336379471</v>
      </c>
      <c r="V139">
        <v>0.77675145460380401</v>
      </c>
      <c r="W139">
        <v>16.32</v>
      </c>
      <c r="X139">
        <v>3.7866666666666666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14.67</v>
      </c>
      <c r="AG139">
        <v>5.64</v>
      </c>
      <c r="AH139">
        <v>20.93</v>
      </c>
      <c r="AI139">
        <v>0.03</v>
      </c>
      <c r="AJ139">
        <v>0.94</v>
      </c>
      <c r="AK139">
        <v>1.19</v>
      </c>
      <c r="AL139">
        <v>2.13</v>
      </c>
      <c r="AM139">
        <v>0.44131455399061031</v>
      </c>
      <c r="AN139">
        <v>0.71899999999999997</v>
      </c>
      <c r="AO139">
        <v>102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37</v>
      </c>
      <c r="AW139">
        <v>710</v>
      </c>
      <c r="AX139">
        <v>748</v>
      </c>
      <c r="AY139">
        <v>6180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4.01956570828564</v>
      </c>
      <c r="BJ139">
        <v>241.1739424971384</v>
      </c>
      <c r="BK139">
        <v>5788.174619931322</v>
      </c>
      <c r="BL139">
        <v>3690.0894270344252</v>
      </c>
      <c r="BM139">
        <v>115.99548336535716</v>
      </c>
      <c r="BN139">
        <v>0</v>
      </c>
      <c r="BO139">
        <v>0</v>
      </c>
      <c r="BP139">
        <v>468.3056289382742</v>
      </c>
      <c r="BQ139">
        <v>4402.0729120197775</v>
      </c>
      <c r="BR139">
        <v>337.41712973400234</v>
      </c>
      <c r="BS139">
        <v>1417.1519448828099</v>
      </c>
      <c r="BT139">
        <v>0</v>
      </c>
      <c r="BU139">
        <v>76.052869878207119</v>
      </c>
      <c r="BV139">
        <v>24.483572765806169</v>
      </c>
      <c r="BW139">
        <v>0.77675145460380401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4.8535946675369912</v>
      </c>
      <c r="DF139" t="s">
        <v>466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108</v>
      </c>
      <c r="DM139">
        <v>0</v>
      </c>
      <c r="DN139">
        <v>0</v>
      </c>
      <c r="DO139">
        <v>31</v>
      </c>
      <c r="DP139">
        <v>87</v>
      </c>
      <c r="DQ139">
        <v>0</v>
      </c>
      <c r="DR139">
        <v>26.018597876903833</v>
      </c>
      <c r="DS139">
        <v>0</v>
      </c>
      <c r="DT139">
        <v>136</v>
      </c>
      <c r="DU139">
        <v>1.3334698540224974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467</v>
      </c>
      <c r="K140">
        <f t="shared" si="2"/>
        <v>3.0000000000000195</v>
      </c>
      <c r="L140">
        <v>22.900763358778626</v>
      </c>
      <c r="M140">
        <v>0.86503323968240187</v>
      </c>
      <c r="N140">
        <v>19.809921519444316</v>
      </c>
      <c r="O140">
        <v>811.8981836451087</v>
      </c>
      <c r="P140">
        <v>635.43160620382241</v>
      </c>
      <c r="Q140">
        <v>139.44580644408532</v>
      </c>
      <c r="R140">
        <v>34.376910586435073</v>
      </c>
      <c r="S140">
        <v>24.399514518563688</v>
      </c>
      <c r="T140">
        <v>31.175536951635426</v>
      </c>
      <c r="U140">
        <v>16.270504682266708</v>
      </c>
      <c r="V140">
        <v>0.78264937525907541</v>
      </c>
      <c r="W140">
        <v>16.120283018867926</v>
      </c>
      <c r="X140">
        <v>3.9740566037735849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14.56</v>
      </c>
      <c r="AG140">
        <v>5.71</v>
      </c>
      <c r="AH140">
        <v>20.93</v>
      </c>
      <c r="AI140">
        <v>0.03</v>
      </c>
      <c r="AJ140">
        <v>1.2</v>
      </c>
      <c r="AK140">
        <v>1.42</v>
      </c>
      <c r="AL140">
        <v>2.62</v>
      </c>
      <c r="AM140">
        <v>0.4580152671755725</v>
      </c>
      <c r="AN140">
        <v>0.72399999999999998</v>
      </c>
      <c r="AO140">
        <v>102</v>
      </c>
      <c r="AP140">
        <v>40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37</v>
      </c>
      <c r="AW140">
        <v>710</v>
      </c>
      <c r="AX140">
        <v>748</v>
      </c>
      <c r="AY140">
        <v>6180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3.8558159292362846</v>
      </c>
      <c r="BJ140">
        <v>231.34895575417707</v>
      </c>
      <c r="BK140">
        <v>5552.3749381002499</v>
      </c>
      <c r="BL140">
        <v>3539.7619110284818</v>
      </c>
      <c r="BM140">
        <v>111.27003883968437</v>
      </c>
      <c r="BN140">
        <v>0</v>
      </c>
      <c r="BO140">
        <v>0</v>
      </c>
      <c r="BP140">
        <v>436.68932091059827</v>
      </c>
      <c r="BQ140">
        <v>4104.8796165596241</v>
      </c>
      <c r="BR140">
        <v>351.73408090955672</v>
      </c>
      <c r="BS140">
        <v>1477.2831398201383</v>
      </c>
      <c r="BT140">
        <v>0</v>
      </c>
      <c r="BU140">
        <v>73.930158937791632</v>
      </c>
      <c r="BV140">
        <v>26.60632893652517</v>
      </c>
      <c r="BW140">
        <v>0.78264937525907552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4.6487156235047733</v>
      </c>
      <c r="DF140" t="s">
        <v>468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30</v>
      </c>
      <c r="DP140">
        <v>88</v>
      </c>
      <c r="DQ140">
        <v>0</v>
      </c>
      <c r="DR140">
        <v>26.21548241784188</v>
      </c>
      <c r="DS140">
        <v>0</v>
      </c>
      <c r="DT140">
        <v>137</v>
      </c>
      <c r="DU140">
        <v>1.2968827550065034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469</v>
      </c>
      <c r="K141">
        <f t="shared" si="2"/>
        <v>1.999999999999988</v>
      </c>
      <c r="L141">
        <v>24.489795918367346</v>
      </c>
      <c r="M141">
        <v>0.91399738532480201</v>
      </c>
      <c r="N141">
        <v>22.383609436525763</v>
      </c>
      <c r="O141">
        <v>932.91038913261013</v>
      </c>
      <c r="P141">
        <v>750.34834721228094</v>
      </c>
      <c r="Q141">
        <v>146.38239374342533</v>
      </c>
      <c r="R141">
        <v>37.947212872860085</v>
      </c>
      <c r="S141">
        <v>23.993311359022723</v>
      </c>
      <c r="T141">
        <v>29.830957207657072</v>
      </c>
      <c r="U141">
        <v>18.695598980613429</v>
      </c>
      <c r="V141">
        <v>0.80430913403154458</v>
      </c>
      <c r="W141">
        <v>16.015625</v>
      </c>
      <c r="X141">
        <v>4.1517857142857144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14.64</v>
      </c>
      <c r="AG141">
        <v>5.75</v>
      </c>
      <c r="AH141">
        <v>20.93</v>
      </c>
      <c r="AI141">
        <v>0.03</v>
      </c>
      <c r="AJ141">
        <v>0.96</v>
      </c>
      <c r="AK141">
        <v>1.49</v>
      </c>
      <c r="AL141">
        <v>2.4500000000000002</v>
      </c>
      <c r="AM141">
        <v>0.39183673469387753</v>
      </c>
      <c r="AN141">
        <v>0.73599999999999999</v>
      </c>
      <c r="AO141">
        <v>102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37</v>
      </c>
      <c r="AW141">
        <v>710</v>
      </c>
      <c r="AX141">
        <v>748</v>
      </c>
      <c r="AY141">
        <v>6180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4.4555150868119906</v>
      </c>
      <c r="BJ141">
        <v>267.33090520871946</v>
      </c>
      <c r="BK141">
        <v>6415.9417250092665</v>
      </c>
      <c r="BL141">
        <v>4090.3048505828629</v>
      </c>
      <c r="BM141">
        <v>128.57598647313159</v>
      </c>
      <c r="BN141">
        <v>0</v>
      </c>
      <c r="BO141">
        <v>0</v>
      </c>
      <c r="BP141">
        <v>451.77888577344385</v>
      </c>
      <c r="BQ141">
        <v>4246.7215262703721</v>
      </c>
      <c r="BR141">
        <v>524.67893554424109</v>
      </c>
      <c r="BS141">
        <v>2203.6515292858126</v>
      </c>
      <c r="BT141">
        <v>0</v>
      </c>
      <c r="BU141">
        <v>66.190151162325876</v>
      </c>
      <c r="BV141">
        <v>34.346501631958475</v>
      </c>
      <c r="BW141">
        <v>0.80430913403154458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5.3415997087466938</v>
      </c>
      <c r="DF141" t="s">
        <v>470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35</v>
      </c>
      <c r="DP141">
        <v>86</v>
      </c>
      <c r="DQ141">
        <v>0</v>
      </c>
      <c r="DR141">
        <v>26.354004601442686</v>
      </c>
      <c r="DS141">
        <v>0</v>
      </c>
      <c r="DT141">
        <v>138</v>
      </c>
      <c r="DU141">
        <v>1.3499301193671278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471</v>
      </c>
      <c r="K142">
        <f t="shared" si="2"/>
        <v>1.999999999999988</v>
      </c>
      <c r="L142">
        <v>26.086956521739133</v>
      </c>
      <c r="M142">
        <v>0.83137038955325182</v>
      </c>
      <c r="N142">
        <v>21.687923205737004</v>
      </c>
      <c r="O142">
        <v>873.11145332104763</v>
      </c>
      <c r="P142">
        <v>680.76816834187866</v>
      </c>
      <c r="Q142">
        <v>134.75340915335531</v>
      </c>
      <c r="R142">
        <v>32.336737851335073</v>
      </c>
      <c r="S142">
        <v>24.83981068309528</v>
      </c>
      <c r="T142">
        <v>31.858016009416922</v>
      </c>
      <c r="U142">
        <v>17.49722351344785</v>
      </c>
      <c r="V142">
        <v>0.7797036286174529</v>
      </c>
      <c r="W142">
        <v>16.208588957055216</v>
      </c>
      <c r="X142">
        <v>3.8895705521472395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14.65</v>
      </c>
      <c r="AG142">
        <v>5.64</v>
      </c>
      <c r="AH142">
        <v>20.93</v>
      </c>
      <c r="AI142">
        <v>0.03</v>
      </c>
      <c r="AJ142">
        <v>0.81</v>
      </c>
      <c r="AK142">
        <v>1.49</v>
      </c>
      <c r="AL142">
        <v>2.2999999999999998</v>
      </c>
      <c r="AM142">
        <v>0.35217391304347834</v>
      </c>
      <c r="AN142">
        <v>0.65800000000000003</v>
      </c>
      <c r="AO142">
        <v>102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37</v>
      </c>
      <c r="AW142">
        <v>710</v>
      </c>
      <c r="AX142">
        <v>748</v>
      </c>
      <c r="AY142">
        <v>6180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4.1433446292457852</v>
      </c>
      <c r="BJ142">
        <v>248.6006777547471</v>
      </c>
      <c r="BK142">
        <v>5966.4162661139308</v>
      </c>
      <c r="BL142">
        <v>3803.7224214107177</v>
      </c>
      <c r="BM142">
        <v>119.56746024276414</v>
      </c>
      <c r="BN142">
        <v>0</v>
      </c>
      <c r="BO142">
        <v>0</v>
      </c>
      <c r="BP142">
        <v>475.97748225704629</v>
      </c>
      <c r="BQ142">
        <v>4474.1883332162352</v>
      </c>
      <c r="BR142">
        <v>362.91325854529225</v>
      </c>
      <c r="BS142">
        <v>1524.2356858902276</v>
      </c>
      <c r="BT142">
        <v>0</v>
      </c>
      <c r="BU142">
        <v>74.989543700248404</v>
      </c>
      <c r="BV142">
        <v>25.546921600946202</v>
      </c>
      <c r="BW142">
        <v>0.7797036286174529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4.9992067181279571</v>
      </c>
      <c r="DF142" t="s">
        <v>467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32</v>
      </c>
      <c r="DP142">
        <v>87</v>
      </c>
      <c r="DQ142">
        <v>0</v>
      </c>
      <c r="DR142">
        <v>26.497318930043647</v>
      </c>
      <c r="DS142">
        <v>0</v>
      </c>
      <c r="DT142">
        <v>139</v>
      </c>
      <c r="DU142">
        <v>1.3362179667919187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472</v>
      </c>
      <c r="K143">
        <f t="shared" si="2"/>
        <v>3.0000000000000195</v>
      </c>
      <c r="L143">
        <v>28.169014084507044</v>
      </c>
      <c r="M143">
        <v>0.87625418972545199</v>
      </c>
      <c r="N143">
        <v>24.683216611984566</v>
      </c>
      <c r="O143">
        <v>995.8052543359837</v>
      </c>
      <c r="P143">
        <v>781.53441935651438</v>
      </c>
      <c r="Q143">
        <v>141.89401372620532</v>
      </c>
      <c r="R143">
        <v>34.376910586435073</v>
      </c>
      <c r="S143">
        <v>24.787192580585113</v>
      </c>
      <c r="T143">
        <v>31.583019251164632</v>
      </c>
      <c r="U143">
        <v>19.956017120961597</v>
      </c>
      <c r="V143">
        <v>0.78482656719626576</v>
      </c>
      <c r="W143">
        <v>16.193247962747378</v>
      </c>
      <c r="X143">
        <v>3.923166472642607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14.67</v>
      </c>
      <c r="AG143">
        <v>5.71</v>
      </c>
      <c r="AH143">
        <v>20.93</v>
      </c>
      <c r="AI143">
        <v>0.03</v>
      </c>
      <c r="AJ143">
        <v>0.93</v>
      </c>
      <c r="AK143">
        <v>1.2</v>
      </c>
      <c r="AL143">
        <v>2.13</v>
      </c>
      <c r="AM143">
        <v>0.43661971830985918</v>
      </c>
      <c r="AN143">
        <v>0.76</v>
      </c>
      <c r="AO143">
        <v>102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37</v>
      </c>
      <c r="AW143">
        <v>710</v>
      </c>
      <c r="AX143">
        <v>748</v>
      </c>
      <c r="AY143">
        <v>6180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4.7318977433883624</v>
      </c>
      <c r="BJ143">
        <v>283.91386460330176</v>
      </c>
      <c r="BK143">
        <v>6813.9327504792418</v>
      </c>
      <c r="BL143">
        <v>4344.0329378600172</v>
      </c>
      <c r="BM143">
        <v>136.55175852663811</v>
      </c>
      <c r="BN143">
        <v>0</v>
      </c>
      <c r="BO143">
        <v>0</v>
      </c>
      <c r="BP143">
        <v>530.24149350193386</v>
      </c>
      <c r="BQ143">
        <v>4984.2700389181782</v>
      </c>
      <c r="BR143">
        <v>444.33804043644147</v>
      </c>
      <c r="BS143">
        <v>1866.2197698330542</v>
      </c>
      <c r="BT143">
        <v>0</v>
      </c>
      <c r="BU143">
        <v>73.148212954811171</v>
      </c>
      <c r="BV143">
        <v>27.388291580978667</v>
      </c>
      <c r="BW143">
        <v>0.78482656719626576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5.7017191774175995</v>
      </c>
      <c r="DF143" t="s">
        <v>473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108</v>
      </c>
      <c r="DM143">
        <v>0</v>
      </c>
      <c r="DN143">
        <v>0</v>
      </c>
      <c r="DO143">
        <v>37</v>
      </c>
      <c r="DP143">
        <v>85</v>
      </c>
      <c r="DQ143">
        <v>0</v>
      </c>
      <c r="DR143">
        <v>26.719199989359502</v>
      </c>
      <c r="DS143">
        <v>0</v>
      </c>
      <c r="DT143">
        <v>140</v>
      </c>
      <c r="DU143">
        <v>1.3924017544620397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474</v>
      </c>
      <c r="K144">
        <f t="shared" si="2"/>
        <v>2.0000000000000631</v>
      </c>
      <c r="L144">
        <v>28.708133971291868</v>
      </c>
      <c r="M144">
        <v>0.75792417108965171</v>
      </c>
      <c r="N144">
        <v>21.75858864372206</v>
      </c>
      <c r="O144">
        <v>822.20909410049944</v>
      </c>
      <c r="P144">
        <v>616.30130055512689</v>
      </c>
      <c r="Q144">
        <v>125.26660593514028</v>
      </c>
      <c r="R144">
        <v>26.624254193055059</v>
      </c>
      <c r="S144">
        <v>26.463570884637388</v>
      </c>
      <c r="T144">
        <v>35.305115572729186</v>
      </c>
      <c r="U144">
        <v>16.477136154318625</v>
      </c>
      <c r="V144">
        <v>0.7495676038822745</v>
      </c>
      <c r="W144">
        <v>16.527590847913864</v>
      </c>
      <c r="X144">
        <v>3.5127860026917896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14.79</v>
      </c>
      <c r="AG144">
        <v>5.55</v>
      </c>
      <c r="AH144">
        <v>20.93</v>
      </c>
      <c r="AI144">
        <v>0.03</v>
      </c>
      <c r="AJ144">
        <v>1.1499999999999999</v>
      </c>
      <c r="AK144">
        <v>0.94</v>
      </c>
      <c r="AL144">
        <v>2.09</v>
      </c>
      <c r="AM144">
        <v>0.55023923444976075</v>
      </c>
      <c r="AN144">
        <v>0.60599999999999998</v>
      </c>
      <c r="AO144">
        <v>103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37</v>
      </c>
      <c r="AW144">
        <v>710</v>
      </c>
      <c r="AX144">
        <v>748</v>
      </c>
      <c r="AY144">
        <v>6180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3.8711372935806807</v>
      </c>
      <c r="BJ144">
        <v>232.26823761484084</v>
      </c>
      <c r="BK144">
        <v>5574.4377027561804</v>
      </c>
      <c r="BL144">
        <v>3553.8274118009799</v>
      </c>
      <c r="BM144">
        <v>111.71217841194751</v>
      </c>
      <c r="BN144">
        <v>0</v>
      </c>
      <c r="BO144">
        <v>0</v>
      </c>
      <c r="BP144">
        <v>509.5357096210455</v>
      </c>
      <c r="BQ144">
        <v>4789.6356704378277</v>
      </c>
      <c r="BR144">
        <v>193.9747550804864</v>
      </c>
      <c r="BS144">
        <v>814.69397133804296</v>
      </c>
      <c r="BT144">
        <v>0</v>
      </c>
      <c r="BU144">
        <v>85.92141352785552</v>
      </c>
      <c r="BV144">
        <v>14.614818835184618</v>
      </c>
      <c r="BW144">
        <v>0.74956760388227439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4.707753186948179</v>
      </c>
      <c r="DF144" t="s">
        <v>475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108</v>
      </c>
      <c r="DM144">
        <v>0</v>
      </c>
      <c r="DN144">
        <v>0</v>
      </c>
      <c r="DO144">
        <v>30</v>
      </c>
      <c r="DP144">
        <v>87</v>
      </c>
      <c r="DQ144">
        <v>0</v>
      </c>
      <c r="DR144">
        <v>26.862583906642321</v>
      </c>
      <c r="DS144">
        <v>0</v>
      </c>
      <c r="DT144">
        <v>141</v>
      </c>
      <c r="DU144">
        <v>1.3376307217190564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476</v>
      </c>
      <c r="K145">
        <f t="shared" si="2"/>
        <v>1.999999999999988</v>
      </c>
      <c r="L145">
        <v>28.436018957345972</v>
      </c>
      <c r="M145">
        <v>0.75690408472210169</v>
      </c>
      <c r="N145">
        <v>21.523338902050288</v>
      </c>
      <c r="O145">
        <v>819.96467583106596</v>
      </c>
      <c r="P145">
        <v>622.26508231349339</v>
      </c>
      <c r="Q145">
        <v>124.75656275136528</v>
      </c>
      <c r="R145">
        <v>27.134297376830059</v>
      </c>
      <c r="S145">
        <v>26.249105036428002</v>
      </c>
      <c r="T145">
        <v>34.588697829596292</v>
      </c>
      <c r="U145">
        <v>16.432157832285892</v>
      </c>
      <c r="V145">
        <v>0.75889254824642738</v>
      </c>
      <c r="W145">
        <v>16.482479784366578</v>
      </c>
      <c r="X145">
        <v>3.5849056603773581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14.79</v>
      </c>
      <c r="AG145">
        <v>5.51</v>
      </c>
      <c r="AH145">
        <v>20.93</v>
      </c>
      <c r="AI145">
        <v>0.03</v>
      </c>
      <c r="AJ145">
        <v>1.17</v>
      </c>
      <c r="AK145">
        <v>0.94</v>
      </c>
      <c r="AL145">
        <v>2.11</v>
      </c>
      <c r="AM145">
        <v>0.5545023696682464</v>
      </c>
      <c r="AN145">
        <v>0.66600000000000004</v>
      </c>
      <c r="AO145">
        <v>103</v>
      </c>
      <c r="AP145">
        <v>38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37</v>
      </c>
      <c r="AW145">
        <v>710</v>
      </c>
      <c r="AX145">
        <v>748</v>
      </c>
      <c r="AY145">
        <v>6180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3.8700283461390517</v>
      </c>
      <c r="BJ145">
        <v>232.2017007683431</v>
      </c>
      <c r="BK145">
        <v>5572.8408184402342</v>
      </c>
      <c r="BL145">
        <v>3552.8093627065073</v>
      </c>
      <c r="BM145">
        <v>111.68017672224919</v>
      </c>
      <c r="BN145">
        <v>0</v>
      </c>
      <c r="BO145">
        <v>0</v>
      </c>
      <c r="BP145">
        <v>489.22648756186942</v>
      </c>
      <c r="BQ145">
        <v>4598.7289830815726</v>
      </c>
      <c r="BR145">
        <v>239.04744048864697</v>
      </c>
      <c r="BS145">
        <v>1003.9992500523173</v>
      </c>
      <c r="BT145">
        <v>0</v>
      </c>
      <c r="BU145">
        <v>82.520372156775451</v>
      </c>
      <c r="BV145">
        <v>18.015932677103159</v>
      </c>
      <c r="BW145">
        <v>0.75889254824642749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4.6949022377959695</v>
      </c>
      <c r="DF145" t="s">
        <v>472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108</v>
      </c>
      <c r="DM145">
        <v>0</v>
      </c>
      <c r="DN145">
        <v>0</v>
      </c>
      <c r="DO145">
        <v>30</v>
      </c>
      <c r="DP145">
        <v>87</v>
      </c>
      <c r="DQ145">
        <v>0</v>
      </c>
      <c r="DR145">
        <v>26.991603333970982</v>
      </c>
      <c r="DS145">
        <v>0</v>
      </c>
      <c r="DT145">
        <v>142</v>
      </c>
      <c r="DU145">
        <v>1.3329096440508696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477</v>
      </c>
      <c r="K146">
        <f t="shared" si="2"/>
        <v>1.999999999999988</v>
      </c>
      <c r="L146">
        <v>27.777777777777775</v>
      </c>
      <c r="M146">
        <v>0.83137038955325182</v>
      </c>
      <c r="N146">
        <v>23.093621932034772</v>
      </c>
      <c r="O146">
        <v>920.95705590861462</v>
      </c>
      <c r="P146">
        <v>724.89465537843193</v>
      </c>
      <c r="Q146">
        <v>135.0594350636203</v>
      </c>
      <c r="R146">
        <v>32.336737851335073</v>
      </c>
      <c r="S146">
        <v>25.075677290132322</v>
      </c>
      <c r="T146">
        <v>31.857900676586898</v>
      </c>
      <c r="U146">
        <v>18.456053224621535</v>
      </c>
      <c r="V146">
        <v>0.78711015972753706</v>
      </c>
      <c r="W146">
        <v>16.245398773006137</v>
      </c>
      <c r="X146">
        <v>3.8895705521472395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14.49</v>
      </c>
      <c r="AG146">
        <v>5.84</v>
      </c>
      <c r="AH146">
        <v>20.93</v>
      </c>
      <c r="AI146">
        <v>0.03</v>
      </c>
      <c r="AJ146">
        <v>1.1200000000000001</v>
      </c>
      <c r="AK146">
        <v>1.04</v>
      </c>
      <c r="AL146">
        <v>2.16</v>
      </c>
      <c r="AM146">
        <v>0.51851851851851849</v>
      </c>
      <c r="AN146">
        <v>0.70399999999999996</v>
      </c>
      <c r="AO146">
        <v>101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37</v>
      </c>
      <c r="AW146">
        <v>710</v>
      </c>
      <c r="AX146">
        <v>748</v>
      </c>
      <c r="AY146">
        <v>6180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4.3788333170935925</v>
      </c>
      <c r="BJ146">
        <v>262.72999902561554</v>
      </c>
      <c r="BK146">
        <v>6305.5199766147734</v>
      </c>
      <c r="BL146">
        <v>4019.908542071008</v>
      </c>
      <c r="BM146">
        <v>126.3631257838632</v>
      </c>
      <c r="BN146">
        <v>0</v>
      </c>
      <c r="BO146">
        <v>0</v>
      </c>
      <c r="BP146">
        <v>485.18294752152156</v>
      </c>
      <c r="BQ146">
        <v>4560.7197067023026</v>
      </c>
      <c r="BR146">
        <v>423.48351696401267</v>
      </c>
      <c r="BS146">
        <v>1778.6307712488533</v>
      </c>
      <c r="BT146">
        <v>0</v>
      </c>
      <c r="BU146">
        <v>72.329002582128098</v>
      </c>
      <c r="BV146">
        <v>28.207519409108933</v>
      </c>
      <c r="BW146">
        <v>0.78711015972753695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5.273158064177581</v>
      </c>
      <c r="DF146" t="s">
        <v>474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108</v>
      </c>
      <c r="DM146">
        <v>0</v>
      </c>
      <c r="DN146">
        <v>0</v>
      </c>
      <c r="DO146">
        <v>34</v>
      </c>
      <c r="DP146">
        <v>86</v>
      </c>
      <c r="DQ146">
        <v>0</v>
      </c>
      <c r="DR146">
        <v>27.129084361691525</v>
      </c>
      <c r="DS146">
        <v>0</v>
      </c>
      <c r="DT146">
        <v>143</v>
      </c>
      <c r="DU146">
        <v>1.3634920516585809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478</v>
      </c>
      <c r="K147">
        <f t="shared" si="2"/>
        <v>1.999999999999988</v>
      </c>
      <c r="L147">
        <v>27.397260273972602</v>
      </c>
      <c r="M147">
        <v>0.78342633027840169</v>
      </c>
      <c r="N147">
        <v>21.463735076120596</v>
      </c>
      <c r="O147">
        <v>871.42162990457621</v>
      </c>
      <c r="P147">
        <v>676.64156851258986</v>
      </c>
      <c r="Q147">
        <v>126.69472684971028</v>
      </c>
      <c r="R147">
        <v>30.602591026500068</v>
      </c>
      <c r="S147">
        <v>24.630711861571477</v>
      </c>
      <c r="T147">
        <v>31.720982089975209</v>
      </c>
      <c r="U147">
        <v>17.463359316724976</v>
      </c>
      <c r="V147">
        <v>0.77648011627469538</v>
      </c>
      <c r="W147">
        <v>16.171875</v>
      </c>
      <c r="X147">
        <v>3.9062500000000004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14.72</v>
      </c>
      <c r="AG147">
        <v>5.74</v>
      </c>
      <c r="AH147">
        <v>20.93</v>
      </c>
      <c r="AI147">
        <v>0.03</v>
      </c>
      <c r="AJ147">
        <v>1.06</v>
      </c>
      <c r="AK147">
        <v>1.1299999999999999</v>
      </c>
      <c r="AL147">
        <v>2.19</v>
      </c>
      <c r="AM147">
        <v>0.48401826484018268</v>
      </c>
      <c r="AN147">
        <v>0.69899999999999995</v>
      </c>
      <c r="AO147">
        <v>103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37</v>
      </c>
      <c r="AW147">
        <v>710</v>
      </c>
      <c r="AX147">
        <v>748</v>
      </c>
      <c r="AY147">
        <v>6180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4.131850802919276</v>
      </c>
      <c r="BJ147">
        <v>247.91104817515657</v>
      </c>
      <c r="BK147">
        <v>5949.8651562037576</v>
      </c>
      <c r="BL147">
        <v>3793.1707225253895</v>
      </c>
      <c r="BM147">
        <v>119.235774673422</v>
      </c>
      <c r="BN147">
        <v>0</v>
      </c>
      <c r="BO147">
        <v>0</v>
      </c>
      <c r="BP147">
        <v>482.00670130783669</v>
      </c>
      <c r="BQ147">
        <v>4530.8629922936652</v>
      </c>
      <c r="BR147">
        <v>345.45706044332189</v>
      </c>
      <c r="BS147">
        <v>1450.9196538619519</v>
      </c>
      <c r="BT147">
        <v>0</v>
      </c>
      <c r="BU147">
        <v>76.150683643131998</v>
      </c>
      <c r="BV147">
        <v>24.385756916677661</v>
      </c>
      <c r="BW147">
        <v>0.77648011627469538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4.989531233349993</v>
      </c>
      <c r="DF147" t="s">
        <v>476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108</v>
      </c>
      <c r="DM147">
        <v>0</v>
      </c>
      <c r="DN147">
        <v>0</v>
      </c>
      <c r="DO147">
        <v>32</v>
      </c>
      <c r="DP147">
        <v>87</v>
      </c>
      <c r="DQ147">
        <v>0</v>
      </c>
      <c r="DR147">
        <v>27.270929097025075</v>
      </c>
      <c r="DS147">
        <v>0</v>
      </c>
      <c r="DT147">
        <v>144</v>
      </c>
      <c r="DU147">
        <v>1.3317052992609288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479</v>
      </c>
      <c r="K148">
        <f t="shared" si="2"/>
        <v>2.9999999999999445</v>
      </c>
      <c r="L148">
        <v>23.4375</v>
      </c>
      <c r="M148">
        <v>0.97622265374535211</v>
      </c>
      <c r="N148">
        <v>22.88021844715669</v>
      </c>
      <c r="O148">
        <v>921.79809916639158</v>
      </c>
      <c r="P148">
        <v>744.97454037770422</v>
      </c>
      <c r="Q148">
        <v>157.90936969674036</v>
      </c>
      <c r="R148">
        <v>39.375333787430087</v>
      </c>
      <c r="S148">
        <v>24.821290549251433</v>
      </c>
      <c r="T148">
        <v>30.712752190908905</v>
      </c>
      <c r="U148">
        <v>18.472907798925682</v>
      </c>
      <c r="V148">
        <v>0.80817539225933099</v>
      </c>
      <c r="W148">
        <v>16.175548589341695</v>
      </c>
      <c r="X148">
        <v>4.0334378265412747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14.26</v>
      </c>
      <c r="AG148">
        <v>5.96</v>
      </c>
      <c r="AH148">
        <v>20.93</v>
      </c>
      <c r="AI148">
        <v>0.03</v>
      </c>
      <c r="AJ148">
        <v>1.1200000000000001</v>
      </c>
      <c r="AK148">
        <v>1.44</v>
      </c>
      <c r="AL148">
        <v>2.56</v>
      </c>
      <c r="AM148">
        <v>0.43750000000000006</v>
      </c>
      <c r="AN148">
        <v>0.75700000000000001</v>
      </c>
      <c r="AO148">
        <v>100</v>
      </c>
      <c r="AP148">
        <v>41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37</v>
      </c>
      <c r="AW148">
        <v>710</v>
      </c>
      <c r="AX148">
        <v>748</v>
      </c>
      <c r="AY148">
        <v>6180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4.4068521193953467</v>
      </c>
      <c r="BJ148">
        <v>264.41112716372078</v>
      </c>
      <c r="BK148">
        <v>6345.8670519292991</v>
      </c>
      <c r="BL148">
        <v>4045.6306955660348</v>
      </c>
      <c r="BM148">
        <v>127.17168440740079</v>
      </c>
      <c r="BN148">
        <v>0</v>
      </c>
      <c r="BO148">
        <v>0</v>
      </c>
      <c r="BP148">
        <v>437.57904758630889</v>
      </c>
      <c r="BQ148">
        <v>4113.2430473113036</v>
      </c>
      <c r="BR148">
        <v>539.68598410499897</v>
      </c>
      <c r="BS148">
        <v>2266.6811332409957</v>
      </c>
      <c r="BT148">
        <v>0</v>
      </c>
      <c r="BU148">
        <v>64.817668155540332</v>
      </c>
      <c r="BV148">
        <v>35.719013882458647</v>
      </c>
      <c r="BW148">
        <v>0.80817539225933099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5.2779736568359095</v>
      </c>
      <c r="DF148" t="s">
        <v>480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34</v>
      </c>
      <c r="DP148">
        <v>86</v>
      </c>
      <c r="DQ148">
        <v>0</v>
      </c>
      <c r="DR148">
        <v>27.484396670082941</v>
      </c>
      <c r="DS148">
        <v>0</v>
      </c>
      <c r="DT148">
        <v>145</v>
      </c>
      <c r="DU148">
        <v>1.3594601665345292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481</v>
      </c>
      <c r="K149">
        <f t="shared" si="2"/>
        <v>2.0000000000000631</v>
      </c>
      <c r="L149">
        <v>27.649769585253456</v>
      </c>
      <c r="M149">
        <v>0.89665591707645198</v>
      </c>
      <c r="N149">
        <v>24.792329504418028</v>
      </c>
      <c r="O149">
        <v>996.03970330255265</v>
      </c>
      <c r="P149">
        <v>783.04833245752286</v>
      </c>
      <c r="Q149">
        <v>145.36230737587533</v>
      </c>
      <c r="R149">
        <v>35.090971043720074</v>
      </c>
      <c r="S149">
        <v>24.890904872782183</v>
      </c>
      <c r="T149">
        <v>31.661301706127968</v>
      </c>
      <c r="U149">
        <v>19.960715497045143</v>
      </c>
      <c r="V149">
        <v>0.78616176630427703</v>
      </c>
      <c r="W149">
        <v>16.211604095563143</v>
      </c>
      <c r="X149">
        <v>3.9135381114903294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14.49</v>
      </c>
      <c r="AG149">
        <v>5.79</v>
      </c>
      <c r="AH149">
        <v>20.93</v>
      </c>
      <c r="AI149">
        <v>0.03</v>
      </c>
      <c r="AJ149">
        <v>0.9</v>
      </c>
      <c r="AK149">
        <v>1.27</v>
      </c>
      <c r="AL149">
        <v>2.17</v>
      </c>
      <c r="AM149">
        <v>0.41474654377880188</v>
      </c>
      <c r="AN149">
        <v>0.77100000000000002</v>
      </c>
      <c r="AO149">
        <v>101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37</v>
      </c>
      <c r="AW149">
        <v>710</v>
      </c>
      <c r="AX149">
        <v>748</v>
      </c>
      <c r="AY149">
        <v>6180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4.7346569054369079</v>
      </c>
      <c r="BJ149">
        <v>284.07941432621448</v>
      </c>
      <c r="BK149">
        <v>6817.905943829147</v>
      </c>
      <c r="BL149">
        <v>4346.5659365573201</v>
      </c>
      <c r="BM149">
        <v>136.63138163986267</v>
      </c>
      <c r="BN149">
        <v>0</v>
      </c>
      <c r="BO149">
        <v>0</v>
      </c>
      <c r="BP149">
        <v>527.07569134185405</v>
      </c>
      <c r="BQ149">
        <v>4954.5114986134286</v>
      </c>
      <c r="BR149">
        <v>452.37464663381013</v>
      </c>
      <c r="BS149">
        <v>1899.9735158620026</v>
      </c>
      <c r="BT149">
        <v>0</v>
      </c>
      <c r="BU149">
        <v>72.669108952694373</v>
      </c>
      <c r="BV149">
        <v>27.867405791680937</v>
      </c>
      <c r="BW149">
        <v>0.78616176630427703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5.7030615705843264</v>
      </c>
      <c r="DF149" t="s">
        <v>482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37</v>
      </c>
      <c r="DP149">
        <v>85</v>
      </c>
      <c r="DQ149">
        <v>0</v>
      </c>
      <c r="DR149">
        <v>27.636755153830144</v>
      </c>
      <c r="DS149">
        <v>0</v>
      </c>
      <c r="DT149">
        <v>146</v>
      </c>
      <c r="DU149">
        <v>1.3943173352947775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483</v>
      </c>
      <c r="K150">
        <f t="shared" si="2"/>
        <v>1.999999999999913</v>
      </c>
      <c r="L150">
        <v>28.571428571428569</v>
      </c>
      <c r="M150">
        <v>0.71304037091745154</v>
      </c>
      <c r="N150">
        <v>20.3725820262129</v>
      </c>
      <c r="O150">
        <v>798.34303467486359</v>
      </c>
      <c r="P150">
        <v>597.08673837742708</v>
      </c>
      <c r="Q150">
        <v>116.69788044772025</v>
      </c>
      <c r="R150">
        <v>25.910193735770058</v>
      </c>
      <c r="S150">
        <v>25.518581789230389</v>
      </c>
      <c r="T150">
        <v>34.119970712421178</v>
      </c>
      <c r="U150">
        <v>15.998858410317908</v>
      </c>
      <c r="V150">
        <v>0.74790749395164324</v>
      </c>
      <c r="W150">
        <v>16.36623748211731</v>
      </c>
      <c r="X150">
        <v>3.63376251788269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14.99</v>
      </c>
      <c r="AG150">
        <v>5.41</v>
      </c>
      <c r="AH150">
        <v>20.93</v>
      </c>
      <c r="AI150">
        <v>0.03</v>
      </c>
      <c r="AJ150">
        <v>1.1100000000000001</v>
      </c>
      <c r="AK150">
        <v>0.99</v>
      </c>
      <c r="AL150">
        <v>2.1</v>
      </c>
      <c r="AM150">
        <v>0.52857142857142858</v>
      </c>
      <c r="AN150">
        <v>0.69599999999999995</v>
      </c>
      <c r="AO150">
        <v>105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37</v>
      </c>
      <c r="AW150">
        <v>710</v>
      </c>
      <c r="AX150">
        <v>748</v>
      </c>
      <c r="AY150">
        <v>6180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3.7571313094785368</v>
      </c>
      <c r="BJ150">
        <v>225.4278785687122</v>
      </c>
      <c r="BK150">
        <v>5410.2690856490926</v>
      </c>
      <c r="BL150">
        <v>3449.1662849317777</v>
      </c>
      <c r="BM150">
        <v>108.42222616531248</v>
      </c>
      <c r="BN150">
        <v>0</v>
      </c>
      <c r="BO150">
        <v>0</v>
      </c>
      <c r="BP150">
        <v>498.02471836409376</v>
      </c>
      <c r="BQ150">
        <v>4681.4323526224816</v>
      </c>
      <c r="BR150">
        <v>180.43991589240261</v>
      </c>
      <c r="BS150">
        <v>757.84764674809105</v>
      </c>
      <c r="BT150">
        <v>0</v>
      </c>
      <c r="BU150">
        <v>86.528641709155039</v>
      </c>
      <c r="BV150">
        <v>14.007577714725974</v>
      </c>
      <c r="BW150">
        <v>0.74790749395164335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4.5711024029479734</v>
      </c>
      <c r="DF150" t="s">
        <v>479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30</v>
      </c>
      <c r="DP150">
        <v>87</v>
      </c>
      <c r="DQ150">
        <v>0</v>
      </c>
      <c r="DR150">
        <v>27.778284957412069</v>
      </c>
      <c r="DS150">
        <v>0</v>
      </c>
      <c r="DT150">
        <v>147</v>
      </c>
      <c r="DU150">
        <v>1.3090460750812971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484</v>
      </c>
      <c r="K151">
        <f t="shared" si="2"/>
        <v>2.0000000000000631</v>
      </c>
      <c r="L151">
        <v>22.988505747126439</v>
      </c>
      <c r="M151">
        <v>0.93643928541090204</v>
      </c>
      <c r="N151">
        <v>21.527339894503495</v>
      </c>
      <c r="O151">
        <v>854.37904227427032</v>
      </c>
      <c r="P151">
        <v>685.15139833022272</v>
      </c>
      <c r="Q151">
        <v>152.19688603846035</v>
      </c>
      <c r="R151">
        <v>36.927126505310085</v>
      </c>
      <c r="S151">
        <v>25.196474666794142</v>
      </c>
      <c r="T151">
        <v>31.419829174935074</v>
      </c>
      <c r="U151">
        <v>17.121824494474357</v>
      </c>
      <c r="V151">
        <v>0.80192907881543918</v>
      </c>
      <c r="W151">
        <v>16.252723311546841</v>
      </c>
      <c r="X151">
        <v>3.9433551198257084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14.81</v>
      </c>
      <c r="AG151">
        <v>5.76</v>
      </c>
      <c r="AH151">
        <v>20.93</v>
      </c>
      <c r="AI151">
        <v>0.03</v>
      </c>
      <c r="AJ151">
        <v>1.19</v>
      </c>
      <c r="AK151">
        <v>1.42</v>
      </c>
      <c r="AL151">
        <v>2.61</v>
      </c>
      <c r="AM151">
        <v>0.45593869731800768</v>
      </c>
      <c r="AN151">
        <v>0.78500000000000003</v>
      </c>
      <c r="AO151">
        <v>103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37</v>
      </c>
      <c r="AW151">
        <v>710</v>
      </c>
      <c r="AX151">
        <v>748</v>
      </c>
      <c r="AY151">
        <v>6180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4.0779394385735017</v>
      </c>
      <c r="BJ151">
        <v>244.6763663144101</v>
      </c>
      <c r="BK151">
        <v>5872.2327915458427</v>
      </c>
      <c r="BL151">
        <v>3743.6783718569413</v>
      </c>
      <c r="BM151">
        <v>117.68001586264214</v>
      </c>
      <c r="BN151">
        <v>0</v>
      </c>
      <c r="BO151">
        <v>0</v>
      </c>
      <c r="BP151">
        <v>418.78022892881199</v>
      </c>
      <c r="BQ151">
        <v>3936.5341519308326</v>
      </c>
      <c r="BR151">
        <v>468.38359098278045</v>
      </c>
      <c r="BS151">
        <v>1967.2110821276779</v>
      </c>
      <c r="BT151">
        <v>0</v>
      </c>
      <c r="BU151">
        <v>67.036411730784863</v>
      </c>
      <c r="BV151">
        <v>33.500223032026923</v>
      </c>
      <c r="BW151">
        <v>0.80192907881543918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4.8919498555641017</v>
      </c>
      <c r="DF151" t="s">
        <v>481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108</v>
      </c>
      <c r="DM151">
        <v>0</v>
      </c>
      <c r="DN151">
        <v>0</v>
      </c>
      <c r="DO151">
        <v>32</v>
      </c>
      <c r="DP151">
        <v>87</v>
      </c>
      <c r="DQ151">
        <v>0</v>
      </c>
      <c r="DR151">
        <v>27.908869469879601</v>
      </c>
      <c r="DS151">
        <v>0</v>
      </c>
      <c r="DT151">
        <v>148</v>
      </c>
      <c r="DU151">
        <v>1.3329903679324966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485</v>
      </c>
      <c r="K152">
        <f t="shared" si="2"/>
        <v>3.0000000000000195</v>
      </c>
      <c r="L152">
        <v>22.72727272727273</v>
      </c>
      <c r="M152">
        <v>0.77628572570555177</v>
      </c>
      <c r="N152">
        <v>17.642857402398906</v>
      </c>
      <c r="O152">
        <v>667.9640073358878</v>
      </c>
      <c r="P152">
        <v>555.70235183573288</v>
      </c>
      <c r="Q152">
        <v>127.61280458050528</v>
      </c>
      <c r="R152">
        <v>30.296565116235069</v>
      </c>
      <c r="S152">
        <v>26.412886336145267</v>
      </c>
      <c r="T152">
        <v>31.748754246075574</v>
      </c>
      <c r="U152">
        <v>13.386052251220196</v>
      </c>
      <c r="V152">
        <v>0.83193457391828629</v>
      </c>
      <c r="W152">
        <v>16.438896189224703</v>
      </c>
      <c r="X152">
        <v>3.9027595269382394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14.89</v>
      </c>
      <c r="AG152">
        <v>5.6</v>
      </c>
      <c r="AH152">
        <v>20.93</v>
      </c>
      <c r="AI152">
        <v>0.03</v>
      </c>
      <c r="AJ152">
        <v>1.1399999999999999</v>
      </c>
      <c r="AK152">
        <v>1.5</v>
      </c>
      <c r="AL152">
        <v>2.6399999999999997</v>
      </c>
      <c r="AM152">
        <v>0.43181818181818182</v>
      </c>
      <c r="AN152">
        <v>0.71599999999999997</v>
      </c>
      <c r="AO152">
        <v>104</v>
      </c>
      <c r="AP152">
        <v>39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37</v>
      </c>
      <c r="AW152">
        <v>710</v>
      </c>
      <c r="AX152">
        <v>748</v>
      </c>
      <c r="AY152">
        <v>6180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3.2129757209577936</v>
      </c>
      <c r="BJ152">
        <v>192.77854325746762</v>
      </c>
      <c r="BK152">
        <v>4626.6850381792228</v>
      </c>
      <c r="BL152">
        <v>2949.6141119885719</v>
      </c>
      <c r="BM152">
        <v>92.719139041667802</v>
      </c>
      <c r="BN152">
        <v>0</v>
      </c>
      <c r="BO152">
        <v>0</v>
      </c>
      <c r="BP152">
        <v>277.81366758699744</v>
      </c>
      <c r="BQ152">
        <v>2611.4484753177762</v>
      </c>
      <c r="BR152">
        <v>485.7322395188628</v>
      </c>
      <c r="BS152">
        <v>2040.0754059792239</v>
      </c>
      <c r="BT152">
        <v>0</v>
      </c>
      <c r="BU152">
        <v>56.443186725878384</v>
      </c>
      <c r="BV152">
        <v>44.093673745772662</v>
      </c>
      <c r="BW152">
        <v>0.8319345739182864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3.8245863574914845</v>
      </c>
      <c r="DF152" t="s">
        <v>486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108</v>
      </c>
      <c r="DM152">
        <v>0</v>
      </c>
      <c r="DN152">
        <v>0</v>
      </c>
      <c r="DO152">
        <v>25</v>
      </c>
      <c r="DP152">
        <v>89</v>
      </c>
      <c r="DQ152">
        <v>0</v>
      </c>
      <c r="DR152">
        <v>28.091142348867884</v>
      </c>
      <c r="DS152">
        <v>0</v>
      </c>
      <c r="DT152">
        <v>149</v>
      </c>
      <c r="DU152">
        <v>1.2465689239702771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487</v>
      </c>
      <c r="K153">
        <f t="shared" si="2"/>
        <v>3.0000000000000195</v>
      </c>
      <c r="L153">
        <v>26.200873362445414</v>
      </c>
      <c r="M153">
        <v>0.78444641664595172</v>
      </c>
      <c r="N153">
        <v>20.553181222164675</v>
      </c>
      <c r="O153">
        <v>822.05204891489791</v>
      </c>
      <c r="P153">
        <v>649.26528766885133</v>
      </c>
      <c r="Q153">
        <v>127.30677867024028</v>
      </c>
      <c r="R153">
        <v>30.704599663255067</v>
      </c>
      <c r="S153">
        <v>25.002286958951942</v>
      </c>
      <c r="T153">
        <v>31.656060492560226</v>
      </c>
      <c r="U153">
        <v>16.473988956210381</v>
      </c>
      <c r="V153">
        <v>0.78981043660906425</v>
      </c>
      <c r="W153">
        <v>16.228868660598181</v>
      </c>
      <c r="X153">
        <v>3.9141742522756826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14.64</v>
      </c>
      <c r="AG153">
        <v>5.77</v>
      </c>
      <c r="AH153">
        <v>20.93</v>
      </c>
      <c r="AI153">
        <v>0.03</v>
      </c>
      <c r="AJ153">
        <v>0.93</v>
      </c>
      <c r="AK153">
        <v>1.36</v>
      </c>
      <c r="AL153">
        <v>2.29</v>
      </c>
      <c r="AM153">
        <v>0.40611353711790393</v>
      </c>
      <c r="AN153">
        <v>0.72</v>
      </c>
      <c r="AO153">
        <v>102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37</v>
      </c>
      <c r="AW153">
        <v>710</v>
      </c>
      <c r="AX153">
        <v>748</v>
      </c>
      <c r="AY153">
        <v>6180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3.9113199577935984</v>
      </c>
      <c r="BJ153">
        <v>234.67919746761589</v>
      </c>
      <c r="BK153">
        <v>5632.3007392227819</v>
      </c>
      <c r="BL153">
        <v>3590.7163782026273</v>
      </c>
      <c r="BM153">
        <v>112.87175830105775</v>
      </c>
      <c r="BN153">
        <v>0</v>
      </c>
      <c r="BO153">
        <v>0</v>
      </c>
      <c r="BP153">
        <v>427.58488442925068</v>
      </c>
      <c r="BQ153">
        <v>4019.2979136349563</v>
      </c>
      <c r="BR153">
        <v>391.24345683244678</v>
      </c>
      <c r="BS153">
        <v>1643.2225186962767</v>
      </c>
      <c r="BT153">
        <v>0</v>
      </c>
      <c r="BU153">
        <v>71.361564300801021</v>
      </c>
      <c r="BV153">
        <v>29.174978304213028</v>
      </c>
      <c r="BW153">
        <v>0.78981043660906414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4.7068539874886799</v>
      </c>
      <c r="DF153" t="s">
        <v>488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30</v>
      </c>
      <c r="DP153">
        <v>87</v>
      </c>
      <c r="DQ153">
        <v>0</v>
      </c>
      <c r="DR153">
        <v>28.269249740836667</v>
      </c>
      <c r="DS153">
        <v>0</v>
      </c>
      <c r="DT153">
        <v>150</v>
      </c>
      <c r="DU153">
        <v>1.3128790515310782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20</v>
      </c>
      <c r="K154">
        <f t="shared" si="2"/>
        <v>1.999999999999988</v>
      </c>
      <c r="L154">
        <v>24.096385542168672</v>
      </c>
      <c r="M154">
        <v>0.81606909404000183</v>
      </c>
      <c r="N154">
        <v>19.664315519036187</v>
      </c>
      <c r="O154">
        <v>804.11437704219304</v>
      </c>
      <c r="P154">
        <v>614.91373193433355</v>
      </c>
      <c r="Q154">
        <v>131.79515868746029</v>
      </c>
      <c r="R154">
        <v>31.622677394050069</v>
      </c>
      <c r="S154">
        <v>24.454624964384106</v>
      </c>
      <c r="T154">
        <v>31.978982575617831</v>
      </c>
      <c r="U154">
        <v>16.114516573991846</v>
      </c>
      <c r="V154">
        <v>0.76470928699993646</v>
      </c>
      <c r="W154">
        <v>16.149999999999999</v>
      </c>
      <c r="X154">
        <v>3.8749999999999996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14.54</v>
      </c>
      <c r="AG154">
        <v>5.86</v>
      </c>
      <c r="AH154">
        <v>20.93</v>
      </c>
      <c r="AI154">
        <v>0.03</v>
      </c>
      <c r="AJ154">
        <v>1.17</v>
      </c>
      <c r="AK154">
        <v>1.32</v>
      </c>
      <c r="AL154">
        <v>2.4900000000000002</v>
      </c>
      <c r="AM154">
        <v>0.46987951807228912</v>
      </c>
      <c r="AN154">
        <v>0.68500000000000005</v>
      </c>
      <c r="AO154">
        <v>102</v>
      </c>
      <c r="AP154">
        <v>41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37</v>
      </c>
      <c r="AW154">
        <v>710</v>
      </c>
      <c r="AX154">
        <v>748</v>
      </c>
      <c r="AY154">
        <v>6180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3.8010047459993026</v>
      </c>
      <c r="BJ154">
        <v>228.06028475995817</v>
      </c>
      <c r="BK154">
        <v>5473.4468342389955</v>
      </c>
      <c r="BL154">
        <v>3489.4434979399448</v>
      </c>
      <c r="BM154">
        <v>109.68831331140272</v>
      </c>
      <c r="BN154">
        <v>0</v>
      </c>
      <c r="BO154">
        <v>0</v>
      </c>
      <c r="BP154">
        <v>468.19660036125589</v>
      </c>
      <c r="BQ154">
        <v>4401.0480433958055</v>
      </c>
      <c r="BR154">
        <v>262.32276555235796</v>
      </c>
      <c r="BS154">
        <v>1101.7556153199034</v>
      </c>
      <c r="BT154">
        <v>0</v>
      </c>
      <c r="BU154">
        <v>80.407249338116728</v>
      </c>
      <c r="BV154">
        <v>20.129100522688951</v>
      </c>
      <c r="BW154">
        <v>0.76470928699993646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4.6041475925690989</v>
      </c>
      <c r="DF154" t="s">
        <v>489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30</v>
      </c>
      <c r="DP154">
        <v>88</v>
      </c>
      <c r="DQ154">
        <v>0</v>
      </c>
      <c r="DR154">
        <v>28.397788485899881</v>
      </c>
      <c r="DS154">
        <v>0</v>
      </c>
      <c r="DT154">
        <v>151</v>
      </c>
      <c r="DU154">
        <v>1.2936788339657423</v>
      </c>
      <c r="DV154">
        <v>19.585582379999998</v>
      </c>
      <c r="DW154">
        <v>0</v>
      </c>
      <c r="DX154">
        <v>0</v>
      </c>
      <c r="DY1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2017-06-13T19:54:17Z</dcterms:created>
  <dcterms:modified xsi:type="dcterms:W3CDTF">2017-06-14T20:48:37Z</dcterms:modified>
</cp:coreProperties>
</file>