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4" i="1"/>
</calcChain>
</file>

<file path=xl/sharedStrings.xml><?xml version="1.0" encoding="utf-8"?>
<sst xmlns="http://schemas.openxmlformats.org/spreadsheetml/2006/main" count="1905" uniqueCount="588">
  <si>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</si>
  <si>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</si>
  <si>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</si>
  <si>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</si>
  <si>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</si>
  <si>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</si>
  <si>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</si>
  <si>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</si>
  <si>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</si>
  <si>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</si>
  <si>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</si>
  <si>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</si>
  <si>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</si>
  <si>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</si>
  <si>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</si>
  <si>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</si>
  <si>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</si>
  <si>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13:57</t>
  </si>
  <si>
    <t>N. of steps:</t>
  </si>
  <si>
    <t>Duration (hh:mm:ss):</t>
  </si>
  <si>
    <t>00:07:40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</si>
  <si>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</si>
  <si>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</si>
  <si>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</si>
  <si>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</si>
  <si>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</si>
  <si>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</si>
  <si>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</si>
  <si>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</si>
  <si>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</si>
  <si>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</si>
  <si>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</si>
  <si>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</si>
  <si>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</si>
  <si>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</si>
  <si>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</si>
  <si>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</si>
  <si>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</si>
  <si>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</si>
  <si>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</si>
  <si>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</si>
  <si>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</si>
  <si>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</si>
  <si>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</si>
  <si>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</si>
  <si>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</si>
  <si>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</si>
  <si>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</si>
  <si>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</si>
  <si>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</si>
  <si>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</si>
  <si>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</si>
  <si>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</si>
  <si>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</si>
  <si>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</si>
  <si>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</si>
  <si>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</si>
  <si>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</si>
  <si>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</si>
  <si>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</si>
  <si>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</si>
  <si>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</si>
  <si>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</si>
  <si>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</si>
  <si>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</si>
  <si>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</si>
  <si>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</si>
  <si>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</si>
  <si>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</si>
  <si>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</si>
  <si>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</si>
  <si>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</si>
  <si>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</si>
  <si>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</si>
  <si>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</si>
  <si>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</si>
  <si>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</si>
  <si>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</si>
  <si>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</si>
  <si>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</si>
  <si>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</si>
  <si>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</si>
  <si>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</si>
  <si>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</si>
  <si>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</si>
  <si>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</si>
  <si>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</si>
  <si>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</si>
  <si>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</si>
  <si>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</si>
  <si>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</si>
  <si>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</si>
  <si>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</si>
  <si>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</si>
  <si>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</si>
  <si>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</si>
  <si>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</si>
  <si>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</si>
  <si>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</si>
  <si>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</si>
  <si>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</si>
  <si>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</si>
  <si>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</si>
  <si>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</si>
  <si>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</si>
  <si>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</si>
  <si>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</si>
  <si>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</si>
  <si>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</si>
  <si>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</si>
  <si>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</si>
  <si>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</si>
  <si>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</si>
  <si>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</si>
  <si>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</si>
  <si>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</si>
  <si>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</si>
  <si>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</si>
  <si>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</si>
  <si>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</si>
  <si>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</si>
  <si>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</si>
  <si>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</si>
  <si>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</si>
  <si>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</si>
  <si>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</si>
  <si>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</si>
  <si>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</si>
  <si>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</si>
  <si>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</si>
  <si>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</si>
  <si>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</si>
  <si>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</si>
  <si>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</si>
  <si>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</si>
  <si>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</si>
  <si>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</si>
  <si>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</si>
  <si>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</si>
  <si>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</si>
  <si>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</si>
  <si>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</si>
  <si>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</si>
  <si>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</si>
  <si>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</si>
  <si>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</si>
  <si>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</si>
  <si>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</si>
  <si>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</si>
  <si>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</si>
  <si>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</si>
  <si>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</si>
  <si>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</si>
  <si>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</si>
  <si>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</si>
  <si>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</si>
  <si>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</si>
  <si>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</si>
  <si>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</si>
  <si>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</si>
  <si>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</si>
  <si>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</si>
  <si>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</si>
  <si>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</si>
  <si>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</si>
  <si>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</si>
  <si>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</si>
  <si>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</si>
  <si>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</si>
  <si>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</si>
  <si>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</si>
  <si>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</si>
  <si>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</si>
  <si>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</si>
  <si>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</si>
  <si>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</si>
  <si>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</si>
  <si>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</si>
  <si>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</si>
  <si>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</si>
  <si>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</si>
  <si>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</si>
  <si>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</si>
  <si>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</si>
  <si>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</si>
  <si>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</si>
  <si>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</si>
  <si>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</si>
  <si>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</si>
  <si>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</si>
  <si>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</si>
  <si>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</si>
  <si>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</si>
  <si>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</si>
  <si>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</si>
  <si>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</si>
  <si>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</si>
  <si>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</si>
  <si>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</si>
  <si>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</si>
  <si>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</si>
  <si>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</si>
  <si>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</si>
  <si>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</si>
  <si>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</si>
  <si>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</si>
  <si>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</si>
  <si>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</si>
  <si>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</si>
  <si>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</si>
  <si>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</si>
  <si>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</si>
  <si>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</si>
  <si>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</si>
  <si>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</si>
  <si>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00:00:04</t>
  </si>
  <si>
    <t>00:00:06</t>
  </si>
  <si>
    <t>00:00:08</t>
  </si>
  <si>
    <t>00:00:10</t>
  </si>
  <si>
    <t>00:00:12</t>
  </si>
  <si>
    <t>00:00:14</t>
  </si>
  <si>
    <t>00:00:17</t>
  </si>
  <si>
    <t>00:00:15</t>
  </si>
  <si>
    <t>00:00:19</t>
  </si>
  <si>
    <t>00:00:21</t>
  </si>
  <si>
    <t>00:00:22</t>
  </si>
  <si>
    <t>00:00:20</t>
  </si>
  <si>
    <t>00:00:23</t>
  </si>
  <si>
    <t>00:00:25</t>
  </si>
  <si>
    <t>00:00:27</t>
  </si>
  <si>
    <t>00:00:29</t>
  </si>
  <si>
    <t>00:00:30</t>
  </si>
  <si>
    <t>00:00:28</t>
  </si>
  <si>
    <t>00:00:32</t>
  </si>
  <si>
    <t>00:00:34</t>
  </si>
  <si>
    <t>00:00:35</t>
  </si>
  <si>
    <t>00:00:33</t>
  </si>
  <si>
    <t>00:00:37</t>
  </si>
  <si>
    <t>00:00:38</t>
  </si>
  <si>
    <t>00:00:36</t>
  </si>
  <si>
    <t>00:00:40</t>
  </si>
  <si>
    <t>00:00:44</t>
  </si>
  <si>
    <t>00:00:42</t>
  </si>
  <si>
    <t>00:00:46</t>
  </si>
  <si>
    <t>00:00:48</t>
  </si>
  <si>
    <t>00:00:49</t>
  </si>
  <si>
    <t>00:00:47</t>
  </si>
  <si>
    <t>00:00:51</t>
  </si>
  <si>
    <t>00:00:53</t>
  </si>
  <si>
    <t>00:00:54</t>
  </si>
  <si>
    <t>00:00:52</t>
  </si>
  <si>
    <t>00:00:56</t>
  </si>
  <si>
    <t>00:00:58</t>
  </si>
  <si>
    <t>00:01:00</t>
  </si>
  <si>
    <t>00:01:02</t>
  </si>
  <si>
    <t>00:01:03</t>
  </si>
  <si>
    <t>00:01:01</t>
  </si>
  <si>
    <t>00:01:05</t>
  </si>
  <si>
    <t>00:01:06</t>
  </si>
  <si>
    <t>00:01:04</t>
  </si>
  <si>
    <t>00:01:08</t>
  </si>
  <si>
    <t>00:01:10</t>
  </si>
  <si>
    <t>00:01:11</t>
  </si>
  <si>
    <t>00:01:09</t>
  </si>
  <si>
    <t>00:01:13</t>
  </si>
  <si>
    <t>00:01:14</t>
  </si>
  <si>
    <t>00:01:12</t>
  </si>
  <si>
    <t>00:01:16</t>
  </si>
  <si>
    <t>00:01:18</t>
  </si>
  <si>
    <t>00:01:20</t>
  </si>
  <si>
    <t>00:01:22</t>
  </si>
  <si>
    <t>00:01:25</t>
  </si>
  <si>
    <t>00:01:23</t>
  </si>
  <si>
    <t>00:01:27</t>
  </si>
  <si>
    <t>00:01:30</t>
  </si>
  <si>
    <t>00:01:28</t>
  </si>
  <si>
    <t>00:01:32</t>
  </si>
  <si>
    <t>00:01:34</t>
  </si>
  <si>
    <t>00:01:36</t>
  </si>
  <si>
    <t>00:01:37</t>
  </si>
  <si>
    <t>00:01:35</t>
  </si>
  <si>
    <t>00:01:40</t>
  </si>
  <si>
    <t>00:01:38</t>
  </si>
  <si>
    <t>00:01:41</t>
  </si>
  <si>
    <t>00:01:39</t>
  </si>
  <si>
    <t>00:01:44</t>
  </si>
  <si>
    <t>00:01:42</t>
  </si>
  <si>
    <t>00:01:48</t>
  </si>
  <si>
    <t>00:01:46</t>
  </si>
  <si>
    <t>00:01:50</t>
  </si>
  <si>
    <t>00:01:51</t>
  </si>
  <si>
    <t>00:01:49</t>
  </si>
  <si>
    <t>00:01:53</t>
  </si>
  <si>
    <t>00:01:55</t>
  </si>
  <si>
    <t>00:01:56</t>
  </si>
  <si>
    <t>00:01:54</t>
  </si>
  <si>
    <t>00:01:58</t>
  </si>
  <si>
    <t>00:01:59</t>
  </si>
  <si>
    <t>00:01:57</t>
  </si>
  <si>
    <t>00:02:01</t>
  </si>
  <si>
    <t>00:02:02</t>
  </si>
  <si>
    <t>00:02:00</t>
  </si>
  <si>
    <t>00:02:04</t>
  </si>
  <si>
    <t>00:02:06</t>
  </si>
  <si>
    <t>00:02:07</t>
  </si>
  <si>
    <t>00:02:05</t>
  </si>
  <si>
    <t>00:02:09</t>
  </si>
  <si>
    <t>00:02:10</t>
  </si>
  <si>
    <t>00:02:08</t>
  </si>
  <si>
    <t>00:02:12</t>
  </si>
  <si>
    <t>00:02:13</t>
  </si>
  <si>
    <t>00:02:11</t>
  </si>
  <si>
    <t>00:02:14</t>
  </si>
  <si>
    <t>00:02:16</t>
  </si>
  <si>
    <t>00:02:17</t>
  </si>
  <si>
    <t>00:02:15</t>
  </si>
  <si>
    <t>00:02:19</t>
  </si>
  <si>
    <t>00:02:20</t>
  </si>
  <si>
    <t>00:02:18</t>
  </si>
  <si>
    <t>00:02:22</t>
  </si>
  <si>
    <t>00:02:23</t>
  </si>
  <si>
    <t>00:02:21</t>
  </si>
  <si>
    <t>00:02:25</t>
  </si>
  <si>
    <t>00:02:26</t>
  </si>
  <si>
    <t>00:02:24</t>
  </si>
  <si>
    <t>00:02:28</t>
  </si>
  <si>
    <t>00:02:29</t>
  </si>
  <si>
    <t>00:02:27</t>
  </si>
  <si>
    <t>00:02:31</t>
  </si>
  <si>
    <t>00:02:32</t>
  </si>
  <si>
    <t>00:02:30</t>
  </si>
  <si>
    <t>00:02:33</t>
  </si>
  <si>
    <t>00:02:35</t>
  </si>
  <si>
    <t>00:02:37</t>
  </si>
  <si>
    <t>00:02:38</t>
  </si>
  <si>
    <t>00:02:36</t>
  </si>
  <si>
    <t>00:02:39</t>
  </si>
  <si>
    <t>00:02:41</t>
  </si>
  <si>
    <t>00:02:42</t>
  </si>
  <si>
    <t>00:02:40</t>
  </si>
  <si>
    <t>00:02:44</t>
  </si>
  <si>
    <t>00:02:45</t>
  </si>
  <si>
    <t>00:02:43</t>
  </si>
  <si>
    <t>00:02:47</t>
  </si>
  <si>
    <t>00:02:48</t>
  </si>
  <si>
    <t>00:02:46</t>
  </si>
  <si>
    <t>00:02:50</t>
  </si>
  <si>
    <t>00:02:51</t>
  </si>
  <si>
    <t>00:02:49</t>
  </si>
  <si>
    <t>00:02:53</t>
  </si>
  <si>
    <t>00:02:55</t>
  </si>
  <si>
    <t>00:02:56</t>
  </si>
  <si>
    <t>00:02:54</t>
  </si>
  <si>
    <t>00:02:58</t>
  </si>
  <si>
    <t>00:03:00</t>
  </si>
  <si>
    <t>00:03:01</t>
  </si>
  <si>
    <t>00:02:59</t>
  </si>
  <si>
    <t>00:03:03</t>
  </si>
  <si>
    <t>00:03:04</t>
  </si>
  <si>
    <t>00:03:02</t>
  </si>
  <si>
    <t>00:03:06</t>
  </si>
  <si>
    <t>00:03:08</t>
  </si>
  <si>
    <t>00:03:09</t>
  </si>
  <si>
    <t>00:03:07</t>
  </si>
  <si>
    <t>00:03:11</t>
  </si>
  <si>
    <t>00:03:12</t>
  </si>
  <si>
    <t>00:03:10</t>
  </si>
  <si>
    <t>00:03:13</t>
  </si>
  <si>
    <t>00:03:15</t>
  </si>
  <si>
    <t>00:03:16</t>
  </si>
  <si>
    <t>00:03:14</t>
  </si>
  <si>
    <t>00:03:18</t>
  </si>
  <si>
    <t>00:03:20</t>
  </si>
  <si>
    <t>00:03:21</t>
  </si>
  <si>
    <t>00:03:19</t>
  </si>
  <si>
    <t>00:03:23</t>
  </si>
  <si>
    <t>00:03:24</t>
  </si>
  <si>
    <t>00:03:22</t>
  </si>
  <si>
    <t>00:03:26</t>
  </si>
  <si>
    <t>00:03:27</t>
  </si>
  <si>
    <t>00:03:25</t>
  </si>
  <si>
    <t>00:03:28</t>
  </si>
  <si>
    <t>00:03:30</t>
  </si>
  <si>
    <t>00:03:31</t>
  </si>
  <si>
    <t>00:03:29</t>
  </si>
  <si>
    <t>00:03:33</t>
  </si>
  <si>
    <t>00:03:36</t>
  </si>
  <si>
    <t>00:03:34</t>
  </si>
  <si>
    <t>00:03:37</t>
  </si>
  <si>
    <t>00:03:35</t>
  </si>
  <si>
    <t>00:03:39</t>
  </si>
  <si>
    <t>00:03:40</t>
  </si>
  <si>
    <t>00:03:38</t>
  </si>
  <si>
    <t>00:03:42</t>
  </si>
  <si>
    <t>00:03:43</t>
  </si>
  <si>
    <t>00:03:41</t>
  </si>
  <si>
    <t>00:03:45</t>
  </si>
  <si>
    <t>00:03:46</t>
  </si>
  <si>
    <t>00:03:44</t>
  </si>
  <si>
    <t>00:03:47</t>
  </si>
  <si>
    <t>00:03:49</t>
  </si>
  <si>
    <t>00:03:51</t>
  </si>
  <si>
    <t>00:04:04</t>
  </si>
  <si>
    <t>00:04:02</t>
  </si>
  <si>
    <t>00:04:05</t>
  </si>
  <si>
    <t>00:04:03</t>
  </si>
  <si>
    <t>00:04:07</t>
  </si>
  <si>
    <t>00:04:11</t>
  </si>
  <si>
    <t>00:04:09</t>
  </si>
  <si>
    <t>00:04:13</t>
  </si>
  <si>
    <t>00:04:15</t>
  </si>
  <si>
    <t>00:04:17</t>
  </si>
  <si>
    <t>00:04:19</t>
  </si>
  <si>
    <t>00:04:20</t>
  </si>
  <si>
    <t>00:04:18</t>
  </si>
  <si>
    <t>00:04:22</t>
  </si>
  <si>
    <t>00:04:23</t>
  </si>
  <si>
    <t>00:04:21</t>
  </si>
  <si>
    <t>00:04:25</t>
  </si>
  <si>
    <t>00:04:26</t>
  </si>
  <si>
    <t>00:04:24</t>
  </si>
  <si>
    <t>00:04:28</t>
  </si>
  <si>
    <t>00:04:29</t>
  </si>
  <si>
    <t>00:04:27</t>
  </si>
  <si>
    <t>00:04:31</t>
  </si>
  <si>
    <t>00:04:32</t>
  </si>
  <si>
    <t>00:04:30</t>
  </si>
  <si>
    <t>00:04:34</t>
  </si>
  <si>
    <t>00:04:35</t>
  </si>
  <si>
    <t>00:04:33</t>
  </si>
  <si>
    <t>00:04:37</t>
  </si>
  <si>
    <t>00:04:38</t>
  </si>
  <si>
    <t>00:04:36</t>
  </si>
  <si>
    <t>00:04:40</t>
  </si>
  <si>
    <t>00:04:41</t>
  </si>
  <si>
    <t>00:04:39</t>
  </si>
  <si>
    <t>00:04:43</t>
  </si>
  <si>
    <t>00:04:44</t>
  </si>
  <si>
    <t>00:04:42</t>
  </si>
  <si>
    <t>00:04:45</t>
  </si>
  <si>
    <t>00:04:47</t>
  </si>
  <si>
    <t>00:04:49</t>
  </si>
  <si>
    <t>00:04:50</t>
  </si>
  <si>
    <t>00:04:48</t>
  </si>
  <si>
    <t>00:04:52</t>
  </si>
  <si>
    <t>00:04:53</t>
  </si>
  <si>
    <t>00:04:51</t>
  </si>
  <si>
    <t>00:04:55</t>
  </si>
  <si>
    <t>00:04:56</t>
  </si>
  <si>
    <t>00:04:54</t>
  </si>
  <si>
    <t>00:04:58</t>
  </si>
  <si>
    <t>00:04:59</t>
  </si>
  <si>
    <t>00:04:57</t>
  </si>
  <si>
    <t>00:05:01</t>
  </si>
  <si>
    <t>00:05:02</t>
  </si>
  <si>
    <t>00:05:00</t>
  </si>
  <si>
    <t>00:05:04</t>
  </si>
  <si>
    <t>00:05:05</t>
  </si>
  <si>
    <t>00:05:03</t>
  </si>
  <si>
    <t>00:05:07</t>
  </si>
  <si>
    <t>00:05:08</t>
  </si>
  <si>
    <t>00:05:06</t>
  </si>
  <si>
    <t>00:05:10</t>
  </si>
  <si>
    <t>00:05:11</t>
  </si>
  <si>
    <t>00:05:09</t>
  </si>
  <si>
    <t>00:05:12</t>
  </si>
  <si>
    <t>00:05:14</t>
  </si>
  <si>
    <t>00:05:15</t>
  </si>
  <si>
    <t>00:05:13</t>
  </si>
  <si>
    <t>00:05:17</t>
  </si>
  <si>
    <t>00:05:18</t>
  </si>
  <si>
    <t>00:05:16</t>
  </si>
  <si>
    <t>00:05:20</t>
  </si>
  <si>
    <t>00:05:21</t>
  </si>
  <si>
    <t>00:05:19</t>
  </si>
  <si>
    <t>00:05:23</t>
  </si>
  <si>
    <t>00:05:24</t>
  </si>
  <si>
    <t>00:05:22</t>
  </si>
  <si>
    <t>00:05:26</t>
  </si>
  <si>
    <t>00:05:27</t>
  </si>
  <si>
    <t>00:05:25</t>
  </si>
  <si>
    <t>00:05:29</t>
  </si>
  <si>
    <t>00:05:30</t>
  </si>
  <si>
    <t>00:05:28</t>
  </si>
  <si>
    <t>00:05:32</t>
  </si>
  <si>
    <t>00:05:33</t>
  </si>
  <si>
    <t>00:05:31</t>
  </si>
  <si>
    <t>00:05:35</t>
  </si>
  <si>
    <t>00:05:37</t>
  </si>
  <si>
    <t>00:05:39</t>
  </si>
  <si>
    <t>00:05:41</t>
  </si>
  <si>
    <t>00:05:43</t>
  </si>
  <si>
    <t>00:05:45</t>
  </si>
  <si>
    <t>00:05:47</t>
  </si>
  <si>
    <t>00:05:49</t>
  </si>
  <si>
    <t>00:05:51</t>
  </si>
  <si>
    <t>00:05:53</t>
  </si>
  <si>
    <t>00:05:54</t>
  </si>
  <si>
    <t>00:05:52</t>
  </si>
  <si>
    <t>00:05:55</t>
  </si>
  <si>
    <t>00:05:57</t>
  </si>
  <si>
    <t>00:05:59</t>
  </si>
  <si>
    <t>00:06:00</t>
  </si>
  <si>
    <t>00:05:58</t>
  </si>
  <si>
    <t>00:06:03</t>
  </si>
  <si>
    <t>00:06:01</t>
  </si>
  <si>
    <t>00:06:04</t>
  </si>
  <si>
    <t>00:06:02</t>
  </si>
  <si>
    <t>00:06:06</t>
  </si>
  <si>
    <t>00:06:07</t>
  </si>
  <si>
    <t>00:06:05</t>
  </si>
  <si>
    <t>00:06:09</t>
  </si>
  <si>
    <t>00:06:11</t>
  </si>
  <si>
    <t>00:06:13</t>
  </si>
  <si>
    <t>00:06:15</t>
  </si>
  <si>
    <t>00:06:17</t>
  </si>
  <si>
    <t>00:06:19</t>
  </si>
  <si>
    <t>00:06:21</t>
  </si>
  <si>
    <t>00:06:22</t>
  </si>
  <si>
    <t>00:06:20</t>
  </si>
  <si>
    <t>00:06:24</t>
  </si>
  <si>
    <t>00:06:26</t>
  </si>
  <si>
    <t>00:06:27</t>
  </si>
  <si>
    <t>00:06:25</t>
  </si>
  <si>
    <t>00:06:29</t>
  </si>
  <si>
    <t>00:06:31</t>
  </si>
  <si>
    <t>00:06:34</t>
  </si>
  <si>
    <t>00:06:32</t>
  </si>
  <si>
    <t>00:06:35</t>
  </si>
  <si>
    <t>00:06:33</t>
  </si>
  <si>
    <t>00:06:38</t>
  </si>
  <si>
    <t>00:06:36</t>
  </si>
  <si>
    <t>00:06:40</t>
  </si>
  <si>
    <t>00:06:41</t>
  </si>
  <si>
    <t>00:06:39</t>
  </si>
  <si>
    <t>00:06:43</t>
  </si>
  <si>
    <t>00:06:45</t>
  </si>
  <si>
    <t>00:06:46</t>
  </si>
  <si>
    <t>00:06:44</t>
  </si>
  <si>
    <t>00:06:48</t>
  </si>
  <si>
    <t>00:06:49</t>
  </si>
  <si>
    <t>00:06:47</t>
  </si>
  <si>
    <t>00:06:51</t>
  </si>
  <si>
    <t>00:06:52</t>
  </si>
  <si>
    <t>00:06:50</t>
  </si>
  <si>
    <t>00:06:54</t>
  </si>
  <si>
    <t>00:06:55</t>
  </si>
  <si>
    <t>00:06:53</t>
  </si>
  <si>
    <t>00:06:57</t>
  </si>
  <si>
    <t>00:06:58</t>
  </si>
  <si>
    <t>00:06:56</t>
  </si>
  <si>
    <t>00:07:00</t>
  </si>
  <si>
    <t>00:07:01</t>
  </si>
  <si>
    <t>00:06:59</t>
  </si>
  <si>
    <t>00:07:02</t>
  </si>
  <si>
    <t>00:07:04</t>
  </si>
  <si>
    <t>00:07:05</t>
  </si>
  <si>
    <t>00:07:03</t>
  </si>
  <si>
    <t>00:07:07</t>
  </si>
  <si>
    <t>00:07:08</t>
  </si>
  <si>
    <t>00:07:06</t>
  </si>
  <si>
    <t>00:07:09</t>
  </si>
  <si>
    <t>00:07:11</t>
  </si>
  <si>
    <t>00:07:12</t>
  </si>
  <si>
    <t>00:07:10</t>
  </si>
  <si>
    <t>00:07:14</t>
  </si>
  <si>
    <t>00:07:18</t>
  </si>
  <si>
    <t>00:07:16</t>
  </si>
  <si>
    <t>00:07:20</t>
  </si>
  <si>
    <t>00:07:21</t>
  </si>
  <si>
    <t>00:07:19</t>
  </si>
  <si>
    <t>00:07:23</t>
  </si>
  <si>
    <t>00:07:24</t>
  </si>
  <si>
    <t>00:07:22</t>
  </si>
  <si>
    <t>00:07:26</t>
  </si>
  <si>
    <t>00:07:27</t>
  </si>
  <si>
    <t>00:07:25</t>
  </si>
  <si>
    <t>00:07:29</t>
  </si>
  <si>
    <t>00:07:30</t>
  </si>
  <si>
    <t>00:07:28</t>
  </si>
  <si>
    <t>00:07:31</t>
  </si>
  <si>
    <t>00:07:33</t>
  </si>
  <si>
    <t>00:07:34</t>
  </si>
  <si>
    <t>00:07:32</t>
  </si>
  <si>
    <t>00:07:36</t>
  </si>
  <si>
    <t>00:07:37</t>
  </si>
  <si>
    <t>00:07:35</t>
  </si>
  <si>
    <t>00:07:38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</si>
</sst>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71"/>
  <sheetViews>
    <sheetView tabSelected="1" topLeftCell="A250" workbookViewId="0">
      <selection activeCell="K4" sqref="K4:K27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186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</row>
    <row r="4" spans="1:129" x14ac:dyDescent="0.25">
      <c r="A4" t="s">
        <v>6</v>
      </c>
      <c r="B4" t="s">
        <v>7</v>
      </c>
      <c r="D4" t="s">
        <v>18</v>
      </c>
      <c r="E4">
        <v>268</v>
      </c>
      <c r="G4" t="s">
        <v>27</v>
      </c>
      <c r="H4">
        <v>34</v>
      </c>
      <c r="J4" t="s">
        <v>211</v>
      </c>
      <c r="K4">
        <f>(J4-J3)*24*60*60</f>
        <v>2</v>
      </c>
      <c r="L4">
        <v>26.200873362445414</v>
      </c>
      <c r="M4">
        <v>0.42741618800345094</v>
      </c>
      <c r="N4">
        <v>11.198677414937579</v>
      </c>
      <c r="O4">
        <v>325.05303184627576</v>
      </c>
      <c r="P4">
        <v>277.6813398861662</v>
      </c>
      <c r="Q4">
        <v>74.670322104660158</v>
      </c>
      <c r="R4">
        <v>13.15911414139503</v>
      </c>
      <c r="S4">
        <v>34.451847291901785</v>
      </c>
      <c r="T4">
        <v>40.329240054547455</v>
      </c>
      <c r="U4">
        <v>6.0195005897458476</v>
      </c>
      <c r="V4">
        <v>0.85426472815515042</v>
      </c>
      <c r="W4">
        <v>17.470167064439138</v>
      </c>
      <c r="X4">
        <v>3.0787589498806684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16.420000000000002</v>
      </c>
      <c r="AG4">
        <v>4.63</v>
      </c>
      <c r="AH4">
        <v>20.93</v>
      </c>
      <c r="AI4">
        <v>0.03</v>
      </c>
      <c r="AJ4">
        <v>1.05</v>
      </c>
      <c r="AK4">
        <v>1.24</v>
      </c>
      <c r="AL4">
        <v>2.29</v>
      </c>
      <c r="AM4">
        <v>0.45851528384279477</v>
      </c>
      <c r="AN4">
        <v>0.42399999999999999</v>
      </c>
      <c r="AO4">
        <v>115</v>
      </c>
      <c r="AP4">
        <v>32</v>
      </c>
      <c r="AQ4">
        <v>0</v>
      </c>
      <c r="AR4">
        <v>0</v>
      </c>
      <c r="AS4">
        <v>0</v>
      </c>
      <c r="AT4">
        <v>0</v>
      </c>
      <c r="AU4">
        <v>26</v>
      </c>
      <c r="AV4">
        <v>37</v>
      </c>
      <c r="AW4">
        <v>690</v>
      </c>
      <c r="AX4">
        <v>748</v>
      </c>
      <c r="AY4">
        <v>6172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1.5725173308499563</v>
      </c>
      <c r="BJ4">
        <v>94.351039850997381</v>
      </c>
      <c r="BK4">
        <v>2264.4249564239371</v>
      </c>
      <c r="BL4">
        <v>1459.9476172428012</v>
      </c>
      <c r="BM4">
        <v>41.933795489332169</v>
      </c>
      <c r="BN4">
        <v>0</v>
      </c>
      <c r="BO4">
        <v>0</v>
      </c>
      <c r="BP4">
        <v>117.23206763406057</v>
      </c>
      <c r="BQ4">
        <v>1101.9814357601695</v>
      </c>
      <c r="BR4">
        <v>279.6676371159507</v>
      </c>
      <c r="BS4">
        <v>1174.6040758869931</v>
      </c>
      <c r="BT4">
        <v>0</v>
      </c>
      <c r="BU4">
        <v>48.664957195157349</v>
      </c>
      <c r="BV4">
        <v>51.87206900165819</v>
      </c>
      <c r="BW4">
        <v>0.85426472815515042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1.7198573113559565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12</v>
      </c>
      <c r="DP4">
        <v>92</v>
      </c>
      <c r="DQ4">
        <v>0</v>
      </c>
      <c r="DR4">
        <v>0</v>
      </c>
      <c r="DS4">
        <v>0</v>
      </c>
      <c r="DT4">
        <v>1</v>
      </c>
      <c r="DU4">
        <v>1.0491667346959423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</v>
      </c>
      <c r="L5">
        <v>30.150753768844222</v>
      </c>
      <c r="M5">
        <v>0.31418660120540071</v>
      </c>
      <c r="N5">
        <v>9.4729628504140919</v>
      </c>
      <c r="O5">
        <v>264.43500065516639</v>
      </c>
      <c r="P5">
        <v>227.82282261326449</v>
      </c>
      <c r="Q5">
        <v>55.288681121210125</v>
      </c>
      <c r="R5">
        <v>9.3847945814600209</v>
      </c>
      <c r="S5">
        <v>35.823407744601887</v>
      </c>
      <c r="T5">
        <v>41.580394544117766</v>
      </c>
      <c r="U5">
        <v>4.8969444565771552</v>
      </c>
      <c r="V5">
        <v>0.86154564278105672</v>
      </c>
      <c r="W5">
        <v>17.597402597402599</v>
      </c>
      <c r="X5">
        <v>2.9870129870129869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16.73</v>
      </c>
      <c r="AG5">
        <v>4.28</v>
      </c>
      <c r="AH5">
        <v>20.93</v>
      </c>
      <c r="AI5">
        <v>0.03</v>
      </c>
      <c r="AJ5">
        <v>0.94</v>
      </c>
      <c r="AK5">
        <v>1.05</v>
      </c>
      <c r="AL5">
        <v>1.99</v>
      </c>
      <c r="AM5">
        <v>0.47236180904522612</v>
      </c>
      <c r="AN5">
        <v>0.372</v>
      </c>
      <c r="AO5">
        <v>117</v>
      </c>
      <c r="AP5">
        <v>30</v>
      </c>
      <c r="AQ5">
        <v>0</v>
      </c>
      <c r="AR5">
        <v>0</v>
      </c>
      <c r="AS5">
        <v>0</v>
      </c>
      <c r="AT5">
        <v>0</v>
      </c>
      <c r="AU5">
        <v>26</v>
      </c>
      <c r="AV5">
        <v>37</v>
      </c>
      <c r="AW5">
        <v>690</v>
      </c>
      <c r="AX5">
        <v>748</v>
      </c>
      <c r="AY5">
        <v>6172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1.2816455690497923</v>
      </c>
      <c r="BJ5">
        <v>76.898734142987536</v>
      </c>
      <c r="BK5">
        <v>1845.5696194317009</v>
      </c>
      <c r="BL5">
        <v>1189.8981066699448</v>
      </c>
      <c r="BM5">
        <v>34.177215174661129</v>
      </c>
      <c r="BN5">
        <v>0</v>
      </c>
      <c r="BO5">
        <v>0</v>
      </c>
      <c r="BP5">
        <v>90.605555874350515</v>
      </c>
      <c r="BQ5">
        <v>851.69222521889492</v>
      </c>
      <c r="BR5">
        <v>238.99751816276583</v>
      </c>
      <c r="BS5">
        <v>1003.7895762836165</v>
      </c>
      <c r="BT5">
        <v>0</v>
      </c>
      <c r="BU5">
        <v>46.147932662716521</v>
      </c>
      <c r="BV5">
        <v>54.3891471616611</v>
      </c>
      <c r="BW5">
        <v>0.86154564278105683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1.3991269875934729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10</v>
      </c>
      <c r="DP5">
        <v>93</v>
      </c>
      <c r="DQ5">
        <v>0</v>
      </c>
      <c r="DR5">
        <v>2.1360759484163206E-2</v>
      </c>
      <c r="DS5">
        <v>0</v>
      </c>
      <c r="DT5">
        <v>2</v>
      </c>
      <c r="DU5">
        <v>0.97648583416027279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0.8133530500536752</v>
      </c>
      <c r="J6" t="s">
        <v>216</v>
      </c>
      <c r="K6">
        <f t="shared" si="0"/>
        <v>2.0000000000000004</v>
      </c>
      <c r="L6">
        <v>22.471910112359552</v>
      </c>
      <c r="M6">
        <v>0.76914512113270173</v>
      </c>
      <c r="N6">
        <v>17.284160025453971</v>
      </c>
      <c r="O6">
        <v>552.08631718612799</v>
      </c>
      <c r="P6">
        <v>489.84916115902371</v>
      </c>
      <c r="Q6">
        <v>131.48913277719529</v>
      </c>
      <c r="R6">
        <v>27.03228874007506</v>
      </c>
      <c r="S6">
        <v>31.306988576619379</v>
      </c>
      <c r="T6">
        <v>35.284657800695662</v>
      </c>
      <c r="U6">
        <v>10.223820688631999</v>
      </c>
      <c r="V6">
        <v>0.88726915685156904</v>
      </c>
      <c r="W6">
        <v>17.095490716180372</v>
      </c>
      <c r="X6">
        <v>3.5145888594164454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15.98</v>
      </c>
      <c r="AG6">
        <v>5.16</v>
      </c>
      <c r="AH6">
        <v>20.93</v>
      </c>
      <c r="AI6">
        <v>0.03</v>
      </c>
      <c r="AJ6">
        <v>1.22</v>
      </c>
      <c r="AK6">
        <v>1.45</v>
      </c>
      <c r="AL6">
        <v>2.67</v>
      </c>
      <c r="AM6">
        <v>0.45692883895131087</v>
      </c>
      <c r="AN6">
        <v>0.79100000000000004</v>
      </c>
      <c r="AO6">
        <v>112</v>
      </c>
      <c r="AP6">
        <v>36</v>
      </c>
      <c r="AQ6">
        <v>0</v>
      </c>
      <c r="AR6">
        <v>0</v>
      </c>
      <c r="AS6">
        <v>0</v>
      </c>
      <c r="AT6">
        <v>0</v>
      </c>
      <c r="AU6">
        <v>26</v>
      </c>
      <c r="AV6">
        <v>37</v>
      </c>
      <c r="AW6">
        <v>690</v>
      </c>
      <c r="AX6">
        <v>748</v>
      </c>
      <c r="AY6">
        <v>6172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2.6933817776344626</v>
      </c>
      <c r="BJ6">
        <v>161.60290665806775</v>
      </c>
      <c r="BK6">
        <v>3878.4697597936261</v>
      </c>
      <c r="BL6">
        <v>2500.5742267128053</v>
      </c>
      <c r="BM6">
        <v>71.82351407025233</v>
      </c>
      <c r="BN6">
        <v>0</v>
      </c>
      <c r="BO6">
        <v>0</v>
      </c>
      <c r="BP6">
        <v>154.02282411987161</v>
      </c>
      <c r="BQ6">
        <v>1447.8145467267932</v>
      </c>
      <c r="BR6">
        <v>583.68880441577994</v>
      </c>
      <c r="BS6">
        <v>2451.4929785462759</v>
      </c>
      <c r="BT6">
        <v>0</v>
      </c>
      <c r="BU6">
        <v>37.329530366219267</v>
      </c>
      <c r="BV6">
        <v>63.20773733908706</v>
      </c>
      <c r="BW6">
        <v>0.88726915685156904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2.9210916253234283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21</v>
      </c>
      <c r="DP6">
        <v>88</v>
      </c>
      <c r="DQ6">
        <v>0</v>
      </c>
      <c r="DR6">
        <v>8.7611215262234116E-2</v>
      </c>
      <c r="DS6">
        <v>0</v>
      </c>
      <c r="DT6">
        <v>3</v>
      </c>
      <c r="DU6">
        <v>1.237648278574734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1.0877011529636942</v>
      </c>
      <c r="J7" t="s">
        <v>217</v>
      </c>
      <c r="K7">
        <f t="shared" si="0"/>
        <v>1.9999999999999996</v>
      </c>
      <c r="L7">
        <v>29.850746268656721</v>
      </c>
      <c r="M7">
        <v>0.43047644710610095</v>
      </c>
      <c r="N7">
        <v>12.850043197197044</v>
      </c>
      <c r="O7">
        <v>383.59736526350491</v>
      </c>
      <c r="P7">
        <v>328.72419484653392</v>
      </c>
      <c r="Q7">
        <v>74.772330741415161</v>
      </c>
      <c r="R7">
        <v>13.66915732517003</v>
      </c>
      <c r="S7">
        <v>33.498778565306232</v>
      </c>
      <c r="T7">
        <v>39.090652281302667</v>
      </c>
      <c r="U7">
        <v>7.1036549122871282</v>
      </c>
      <c r="V7">
        <v>0.8569511279638824</v>
      </c>
      <c r="W7">
        <v>17.369668246445496</v>
      </c>
      <c r="X7">
        <v>3.175355450236967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16.43</v>
      </c>
      <c r="AG7">
        <v>4.58</v>
      </c>
      <c r="AH7">
        <v>20.93</v>
      </c>
      <c r="AI7">
        <v>0.03</v>
      </c>
      <c r="AJ7">
        <v>0.99</v>
      </c>
      <c r="AK7">
        <v>1.02</v>
      </c>
      <c r="AL7">
        <v>2.0099999999999998</v>
      </c>
      <c r="AM7">
        <v>0.49253731343283585</v>
      </c>
      <c r="AN7">
        <v>0.45600000000000002</v>
      </c>
      <c r="AO7">
        <v>115</v>
      </c>
      <c r="AP7">
        <v>32</v>
      </c>
      <c r="AQ7">
        <v>0</v>
      </c>
      <c r="AR7">
        <v>0</v>
      </c>
      <c r="AS7">
        <v>0</v>
      </c>
      <c r="AT7">
        <v>0</v>
      </c>
      <c r="AU7">
        <v>26</v>
      </c>
      <c r="AV7">
        <v>37</v>
      </c>
      <c r="AW7">
        <v>690</v>
      </c>
      <c r="AX7">
        <v>748</v>
      </c>
      <c r="AY7">
        <v>6172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1.8570134670864746</v>
      </c>
      <c r="BJ7">
        <v>111.42080802518848</v>
      </c>
      <c r="BK7">
        <v>2674.0993926045235</v>
      </c>
      <c r="BL7">
        <v>1724.0779057075961</v>
      </c>
      <c r="BM7">
        <v>49.52035912230599</v>
      </c>
      <c r="BN7">
        <v>0</v>
      </c>
      <c r="BO7">
        <v>0</v>
      </c>
      <c r="BP7">
        <v>135.7963892474682</v>
      </c>
      <c r="BQ7">
        <v>1276.4860589262012</v>
      </c>
      <c r="BR7">
        <v>336.18439944808671</v>
      </c>
      <c r="BS7">
        <v>1411.9744776819643</v>
      </c>
      <c r="BT7">
        <v>0</v>
      </c>
      <c r="BU7">
        <v>47.735176278654599</v>
      </c>
      <c r="BV7">
        <v>52.801869728062997</v>
      </c>
      <c r="BW7">
        <v>0.8569511279638824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2.0296156892248938</v>
      </c>
      <c r="DF7" t="s">
        <v>216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14</v>
      </c>
      <c r="DP7">
        <v>91</v>
      </c>
      <c r="DQ7">
        <v>0</v>
      </c>
      <c r="DR7">
        <v>0.16345113600758307</v>
      </c>
      <c r="DS7">
        <v>0</v>
      </c>
      <c r="DT7">
        <v>4</v>
      </c>
      <c r="DU7">
        <v>1.1089045876107202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1.0200863675500023</v>
      </c>
      <c r="J8" t="s">
        <v>218</v>
      </c>
      <c r="K8">
        <f t="shared" si="0"/>
        <v>1.9999999999999996</v>
      </c>
      <c r="L8">
        <v>29.26829268292683</v>
      </c>
      <c r="M8">
        <v>0.4876012836889011</v>
      </c>
      <c r="N8">
        <v>14.271257083577595</v>
      </c>
      <c r="O8">
        <v>384.00072118729872</v>
      </c>
      <c r="P8">
        <v>341.33233581784339</v>
      </c>
      <c r="Q8">
        <v>86.299306694730191</v>
      </c>
      <c r="R8">
        <v>14.485226419210033</v>
      </c>
      <c r="S8">
        <v>37.164662189831411</v>
      </c>
      <c r="T8">
        <v>41.810445674252335</v>
      </c>
      <c r="U8">
        <v>7.1111244664314581</v>
      </c>
      <c r="V8">
        <v>0.88888462178527117</v>
      </c>
      <c r="W8">
        <v>17.698744769874477</v>
      </c>
      <c r="X8">
        <v>2.9707112970711296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16.579999999999998</v>
      </c>
      <c r="AG8">
        <v>4.5599999999999996</v>
      </c>
      <c r="AH8">
        <v>20.93</v>
      </c>
      <c r="AI8">
        <v>0.03</v>
      </c>
      <c r="AJ8">
        <v>0.81</v>
      </c>
      <c r="AK8">
        <v>1.24</v>
      </c>
      <c r="AL8">
        <v>2.0499999999999998</v>
      </c>
      <c r="AM8">
        <v>0.39512195121951227</v>
      </c>
      <c r="AN8">
        <v>0.47499999999999998</v>
      </c>
      <c r="AO8">
        <v>116</v>
      </c>
      <c r="AP8">
        <v>32</v>
      </c>
      <c r="AQ8">
        <v>0</v>
      </c>
      <c r="AR8">
        <v>0</v>
      </c>
      <c r="AS8">
        <v>0</v>
      </c>
      <c r="AT8">
        <v>0</v>
      </c>
      <c r="AU8">
        <v>26</v>
      </c>
      <c r="AV8">
        <v>37</v>
      </c>
      <c r="AW8">
        <v>691</v>
      </c>
      <c r="AX8">
        <v>748</v>
      </c>
      <c r="AY8">
        <v>6172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1.8741348262158488</v>
      </c>
      <c r="BJ8">
        <v>112.44808957295093</v>
      </c>
      <c r="BK8">
        <v>2698.7541497508223</v>
      </c>
      <c r="BL8">
        <v>1739.9736207973481</v>
      </c>
      <c r="BM8">
        <v>49.976928699089299</v>
      </c>
      <c r="BN8">
        <v>0</v>
      </c>
      <c r="BO8">
        <v>0</v>
      </c>
      <c r="BP8">
        <v>105.59465394079857</v>
      </c>
      <c r="BQ8">
        <v>992.58974704350658</v>
      </c>
      <c r="BR8">
        <v>409.68196510060807</v>
      </c>
      <c r="BS8">
        <v>1720.6642534225539</v>
      </c>
      <c r="BT8">
        <v>0</v>
      </c>
      <c r="BU8">
        <v>36.779554267110733</v>
      </c>
      <c r="BV8">
        <v>63.757725155565723</v>
      </c>
      <c r="BW8">
        <v>0.88888462178527117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2.0317498475518452</v>
      </c>
      <c r="DF8" t="s">
        <v>217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14</v>
      </c>
      <c r="DP8">
        <v>90</v>
      </c>
      <c r="DQ8">
        <v>0</v>
      </c>
      <c r="DR8">
        <v>0.22563694089595512</v>
      </c>
      <c r="DS8">
        <v>0</v>
      </c>
      <c r="DT8">
        <v>5</v>
      </c>
      <c r="DU8">
        <v>1.1544622296258997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219</v>
      </c>
      <c r="K9">
        <f t="shared" si="0"/>
        <v>2.0000000000000009</v>
      </c>
      <c r="L9">
        <v>30.769230769230766</v>
      </c>
      <c r="M9">
        <v>0.3713114377882008</v>
      </c>
      <c r="N9">
        <v>11.424967316560023</v>
      </c>
      <c r="O9">
        <v>292.94451883809251</v>
      </c>
      <c r="P9">
        <v>257.59676392550239</v>
      </c>
      <c r="Q9">
        <v>66.305613890750152</v>
      </c>
      <c r="R9">
        <v>10.404880949010023</v>
      </c>
      <c r="S9">
        <v>39.000447463140581</v>
      </c>
      <c r="T9">
        <v>44.352138367173552</v>
      </c>
      <c r="U9">
        <v>5.4248984970017133</v>
      </c>
      <c r="V9">
        <v>0.87933634992458598</v>
      </c>
      <c r="W9">
        <v>17.857142857142858</v>
      </c>
      <c r="X9">
        <v>2.8021978021978025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16.82</v>
      </c>
      <c r="AG9">
        <v>4.3</v>
      </c>
      <c r="AH9">
        <v>20.93</v>
      </c>
      <c r="AI9">
        <v>0.03</v>
      </c>
      <c r="AJ9">
        <v>0.84</v>
      </c>
      <c r="AK9">
        <v>1.1100000000000001</v>
      </c>
      <c r="AL9">
        <v>1.9500000000000002</v>
      </c>
      <c r="AM9">
        <v>0.43076923076923074</v>
      </c>
      <c r="AN9">
        <v>0.48199999999999998</v>
      </c>
      <c r="AO9">
        <v>118</v>
      </c>
      <c r="AP9">
        <v>30</v>
      </c>
      <c r="AQ9">
        <v>0</v>
      </c>
      <c r="AR9">
        <v>0</v>
      </c>
      <c r="AS9">
        <v>0</v>
      </c>
      <c r="AT9">
        <v>0</v>
      </c>
      <c r="AU9">
        <v>26</v>
      </c>
      <c r="AV9">
        <v>37</v>
      </c>
      <c r="AW9">
        <v>691</v>
      </c>
      <c r="AX9">
        <v>748</v>
      </c>
      <c r="AY9">
        <v>6172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1.4262704227026743</v>
      </c>
      <c r="BJ9">
        <v>85.576225362160457</v>
      </c>
      <c r="BK9">
        <v>2053.8294086918509</v>
      </c>
      <c r="BL9">
        <v>1324.1698926416063</v>
      </c>
      <c r="BM9">
        <v>38.03387793873798</v>
      </c>
      <c r="BN9">
        <v>0</v>
      </c>
      <c r="BO9">
        <v>0</v>
      </c>
      <c r="BP9">
        <v>87.477288291440303</v>
      </c>
      <c r="BQ9">
        <v>822.28650993953886</v>
      </c>
      <c r="BR9">
        <v>295.85149435124248</v>
      </c>
      <c r="BS9">
        <v>1242.5762762752186</v>
      </c>
      <c r="BT9">
        <v>0</v>
      </c>
      <c r="BU9">
        <v>40.036748254728671</v>
      </c>
      <c r="BV9">
        <v>60.500461772365739</v>
      </c>
      <c r="BW9">
        <v>0.87933634992458598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1.5499709991433466</v>
      </c>
      <c r="DF9" t="s">
        <v>218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11</v>
      </c>
      <c r="DP9">
        <v>92</v>
      </c>
      <c r="DQ9">
        <v>0</v>
      </c>
      <c r="DR9">
        <v>0.28064369504459719</v>
      </c>
      <c r="DS9">
        <v>0</v>
      </c>
      <c r="DT9">
        <v>6</v>
      </c>
      <c r="DU9">
        <v>1.057854966356073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220</v>
      </c>
      <c r="K10">
        <f t="shared" si="0"/>
        <v>1.9999999999999996</v>
      </c>
      <c r="L10">
        <v>27.149321266968325</v>
      </c>
      <c r="M10">
        <v>0.36213066048025078</v>
      </c>
      <c r="N10">
        <v>9.831601641997759</v>
      </c>
      <c r="O10">
        <v>259.52522745058064</v>
      </c>
      <c r="P10">
        <v>225.0985569668272</v>
      </c>
      <c r="Q10">
        <v>64.367449792405139</v>
      </c>
      <c r="R10">
        <v>10.302872312255023</v>
      </c>
      <c r="S10">
        <v>37.883028708143272</v>
      </c>
      <c r="T10">
        <v>43.676875473913604</v>
      </c>
      <c r="U10">
        <v>4.8060227305663084</v>
      </c>
      <c r="V10">
        <v>0.86734749903914821</v>
      </c>
      <c r="W10">
        <v>17.774647887323944</v>
      </c>
      <c r="X10">
        <v>2.8450704225352115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16.95</v>
      </c>
      <c r="AG10">
        <v>4.1500000000000004</v>
      </c>
      <c r="AH10">
        <v>20.93</v>
      </c>
      <c r="AI10">
        <v>0.03</v>
      </c>
      <c r="AJ10">
        <v>0.93</v>
      </c>
      <c r="AK10">
        <v>1.28</v>
      </c>
      <c r="AL10">
        <v>2.21</v>
      </c>
      <c r="AM10">
        <v>0.42081447963800905</v>
      </c>
      <c r="AN10">
        <v>0.376</v>
      </c>
      <c r="AO10">
        <v>118</v>
      </c>
      <c r="AP10">
        <v>29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37</v>
      </c>
      <c r="AW10">
        <v>690</v>
      </c>
      <c r="AX10">
        <v>748</v>
      </c>
      <c r="AY10">
        <v>6172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1.2597117999586107</v>
      </c>
      <c r="BJ10">
        <v>75.58270799751665</v>
      </c>
      <c r="BK10">
        <v>1813.9849919403994</v>
      </c>
      <c r="BL10">
        <v>1169.5344812309067</v>
      </c>
      <c r="BM10">
        <v>33.592314665562952</v>
      </c>
      <c r="BN10">
        <v>0</v>
      </c>
      <c r="BO10">
        <v>0</v>
      </c>
      <c r="BP10">
        <v>85.197267185016017</v>
      </c>
      <c r="BQ10">
        <v>800.85431153915056</v>
      </c>
      <c r="BR10">
        <v>243.54142866810741</v>
      </c>
      <c r="BS10">
        <v>1022.8740004060512</v>
      </c>
      <c r="BT10">
        <v>0</v>
      </c>
      <c r="BU10">
        <v>44.148894014965677</v>
      </c>
      <c r="BV10">
        <v>56.388228400494889</v>
      </c>
      <c r="BW10">
        <v>0.8673474990391481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1.3731493515903739</v>
      </c>
      <c r="DF10" t="s">
        <v>219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9</v>
      </c>
      <c r="DP10">
        <v>93</v>
      </c>
      <c r="DQ10">
        <v>0</v>
      </c>
      <c r="DR10">
        <v>0.32541006542228529</v>
      </c>
      <c r="DS10">
        <v>0</v>
      </c>
      <c r="DT10">
        <v>7</v>
      </c>
      <c r="DU10">
        <v>0.99262427343951853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221</v>
      </c>
      <c r="K11">
        <f t="shared" si="0"/>
        <v>3.0000000000000004</v>
      </c>
      <c r="L11">
        <v>28.571428571428569</v>
      </c>
      <c r="M11">
        <v>0.33356824218885073</v>
      </c>
      <c r="N11">
        <v>9.5305212053957344</v>
      </c>
      <c r="O11">
        <v>255.28964095236387</v>
      </c>
      <c r="P11">
        <v>218.12392767569145</v>
      </c>
      <c r="Q11">
        <v>59.165009317900129</v>
      </c>
      <c r="R11">
        <v>9.4868032182150213</v>
      </c>
      <c r="S11">
        <v>37.332189311880839</v>
      </c>
      <c r="T11">
        <v>43.693148692819229</v>
      </c>
      <c r="U11">
        <v>4.7275859435622936</v>
      </c>
      <c r="V11">
        <v>0.85441746426519749</v>
      </c>
      <c r="W11">
        <v>17.737003058103976</v>
      </c>
      <c r="X11">
        <v>2.8440366972477067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17.010000000000002</v>
      </c>
      <c r="AG11">
        <v>4.1399999999999997</v>
      </c>
      <c r="AH11">
        <v>20.93</v>
      </c>
      <c r="AI11">
        <v>0.03</v>
      </c>
      <c r="AJ11">
        <v>0.98</v>
      </c>
      <c r="AK11">
        <v>1.1200000000000001</v>
      </c>
      <c r="AL11">
        <v>2.1</v>
      </c>
      <c r="AM11">
        <v>0.46666666666666662</v>
      </c>
      <c r="AN11">
        <v>0.375</v>
      </c>
      <c r="AO11">
        <v>119</v>
      </c>
      <c r="AP11">
        <v>29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37</v>
      </c>
      <c r="AW11">
        <v>690</v>
      </c>
      <c r="AX11">
        <v>748</v>
      </c>
      <c r="AY11">
        <v>6172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1.2350694309757182</v>
      </c>
      <c r="BJ11">
        <v>74.104165858543098</v>
      </c>
      <c r="BK11">
        <v>1778.4999806050341</v>
      </c>
      <c r="BL11">
        <v>1146.6561528500386</v>
      </c>
      <c r="BM11">
        <v>32.935184826019153</v>
      </c>
      <c r="BN11">
        <v>0</v>
      </c>
      <c r="BO11">
        <v>0</v>
      </c>
      <c r="BP11">
        <v>91.975050881950693</v>
      </c>
      <c r="BQ11">
        <v>864.56547829033661</v>
      </c>
      <c r="BR11">
        <v>219.87750789645159</v>
      </c>
      <c r="BS11">
        <v>923.48553316509674</v>
      </c>
      <c r="BT11">
        <v>0</v>
      </c>
      <c r="BU11">
        <v>48.612060034783752</v>
      </c>
      <c r="BV11">
        <v>51.92496728905968</v>
      </c>
      <c r="BW11">
        <v>0.85441746426519738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1.3507388410177981</v>
      </c>
      <c r="DF11" t="s">
        <v>222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9</v>
      </c>
      <c r="DP11">
        <v>93</v>
      </c>
      <c r="DQ11">
        <v>0</v>
      </c>
      <c r="DR11">
        <v>0.38777959619564351</v>
      </c>
      <c r="DS11">
        <v>0</v>
      </c>
      <c r="DT11">
        <v>8</v>
      </c>
      <c r="DU11">
        <v>0.97911665199590192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223</v>
      </c>
      <c r="K12">
        <f t="shared" si="0"/>
        <v>1.9999999999999996</v>
      </c>
      <c r="L12">
        <v>26.086956521739133</v>
      </c>
      <c r="M12">
        <v>0.3111263421027507</v>
      </c>
      <c r="N12">
        <v>8.1163393592021933</v>
      </c>
      <c r="O12">
        <v>201.47876950392788</v>
      </c>
      <c r="P12">
        <v>173.32830011916334</v>
      </c>
      <c r="Q12">
        <v>55.900732941740124</v>
      </c>
      <c r="R12">
        <v>8.2626995771550185</v>
      </c>
      <c r="S12">
        <v>40.283844194531689</v>
      </c>
      <c r="T12">
        <v>46.826394498891432</v>
      </c>
      <c r="U12">
        <v>3.7310883241468127</v>
      </c>
      <c r="V12">
        <v>0.86028071615646962</v>
      </c>
      <c r="W12">
        <v>17.967213114754099</v>
      </c>
      <c r="X12">
        <v>2.6557377049180326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17.28</v>
      </c>
      <c r="AG12">
        <v>3.89</v>
      </c>
      <c r="AH12">
        <v>20.93</v>
      </c>
      <c r="AI12">
        <v>0.03</v>
      </c>
      <c r="AJ12">
        <v>0.95</v>
      </c>
      <c r="AK12">
        <v>1.35</v>
      </c>
      <c r="AL12">
        <v>2.2999999999999998</v>
      </c>
      <c r="AM12">
        <v>0.41304347826086957</v>
      </c>
      <c r="AN12">
        <v>0.35899999999999999</v>
      </c>
      <c r="AO12">
        <v>121</v>
      </c>
      <c r="AP12">
        <v>27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37</v>
      </c>
      <c r="AW12">
        <v>690</v>
      </c>
      <c r="AX12">
        <v>748</v>
      </c>
      <c r="AY12">
        <v>6172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0.97619833474175643</v>
      </c>
      <c r="BJ12">
        <v>58.571900084505387</v>
      </c>
      <c r="BK12">
        <v>1405.7256020281293</v>
      </c>
      <c r="BL12">
        <v>906.31651861813714</v>
      </c>
      <c r="BM12">
        <v>26.031955593113505</v>
      </c>
      <c r="BN12">
        <v>0</v>
      </c>
      <c r="BO12">
        <v>0</v>
      </c>
      <c r="BP12">
        <v>69.664993869929816</v>
      </c>
      <c r="BQ12">
        <v>654.85094237734029</v>
      </c>
      <c r="BR12">
        <v>180.57723749469125</v>
      </c>
      <c r="BS12">
        <v>758.42439747770322</v>
      </c>
      <c r="BT12">
        <v>0</v>
      </c>
      <c r="BU12">
        <v>46.584549746589616</v>
      </c>
      <c r="BV12">
        <v>53.95252077528334</v>
      </c>
      <c r="BW12">
        <v>0.86028071615646962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1.066025235470518</v>
      </c>
      <c r="DF12" t="s">
        <v>221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7</v>
      </c>
      <c r="DP12">
        <v>94</v>
      </c>
      <c r="DQ12">
        <v>0</v>
      </c>
      <c r="DR12">
        <v>0.42463405895760142</v>
      </c>
      <c r="DS12">
        <v>0</v>
      </c>
      <c r="DT12">
        <v>9</v>
      </c>
      <c r="DU12">
        <v>0.9093601973987282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224</v>
      </c>
      <c r="K13">
        <f t="shared" si="0"/>
        <v>1.9999999999999971</v>
      </c>
      <c r="L13">
        <v>33.898305084745765</v>
      </c>
      <c r="M13">
        <v>0.25706176462260055</v>
      </c>
      <c r="N13">
        <v>8.7139581228000189</v>
      </c>
      <c r="O13">
        <v>210.5727854768717</v>
      </c>
      <c r="P13">
        <v>177.86455032414599</v>
      </c>
      <c r="Q13">
        <v>46.413929723525101</v>
      </c>
      <c r="R13">
        <v>6.5285527523200146</v>
      </c>
      <c r="S13">
        <v>41.382166755623402</v>
      </c>
      <c r="T13">
        <v>48.992101612825181</v>
      </c>
      <c r="U13">
        <v>3.8994960273494761</v>
      </c>
      <c r="V13">
        <v>0.84467016913580117</v>
      </c>
      <c r="W13">
        <v>18.055555555555557</v>
      </c>
      <c r="X13">
        <v>2.53968253968254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17.13</v>
      </c>
      <c r="AG13">
        <v>3.83</v>
      </c>
      <c r="AH13">
        <v>20.93</v>
      </c>
      <c r="AI13">
        <v>0.03</v>
      </c>
      <c r="AJ13">
        <v>0.94</v>
      </c>
      <c r="AK13">
        <v>0.83</v>
      </c>
      <c r="AL13">
        <v>1.77</v>
      </c>
      <c r="AM13">
        <v>0.53107344632768361</v>
      </c>
      <c r="AN13">
        <v>0.34699999999999998</v>
      </c>
      <c r="AO13">
        <v>120</v>
      </c>
      <c r="AP13">
        <v>26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37</v>
      </c>
      <c r="AW13">
        <v>690</v>
      </c>
      <c r="AX13">
        <v>748</v>
      </c>
      <c r="AY13">
        <v>6172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1.0161941506390204</v>
      </c>
      <c r="BJ13">
        <v>60.971649038341226</v>
      </c>
      <c r="BK13">
        <v>1463.3195769201893</v>
      </c>
      <c r="BL13">
        <v>943.44920706191476</v>
      </c>
      <c r="BM13">
        <v>27.098510683707211</v>
      </c>
      <c r="BN13">
        <v>0</v>
      </c>
      <c r="BO13">
        <v>0</v>
      </c>
      <c r="BP13">
        <v>80.943567761358665</v>
      </c>
      <c r="BQ13">
        <v>760.86953695677141</v>
      </c>
      <c r="BR13">
        <v>169.12081210771888</v>
      </c>
      <c r="BS13">
        <v>710.30741085241937</v>
      </c>
      <c r="BT13">
        <v>0</v>
      </c>
      <c r="BU13">
        <v>51.996129140714004</v>
      </c>
      <c r="BV13">
        <v>48.540826081708339</v>
      </c>
      <c r="BW13">
        <v>0.84467016913580117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1.1141417220998504</v>
      </c>
      <c r="DF13" t="s">
        <v>223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8</v>
      </c>
      <c r="DP13">
        <v>94</v>
      </c>
      <c r="DQ13">
        <v>0</v>
      </c>
      <c r="DR13">
        <v>0.45784060038061436</v>
      </c>
      <c r="DS13">
        <v>0</v>
      </c>
      <c r="DT13">
        <v>10</v>
      </c>
      <c r="DU13">
        <v>0.94021546848927262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225</v>
      </c>
      <c r="K14">
        <f t="shared" si="0"/>
        <v>1.0000000000000011</v>
      </c>
      <c r="L14">
        <v>40.816326530612244</v>
      </c>
      <c r="M14">
        <v>0.29888530569215066</v>
      </c>
      <c r="N14">
        <v>12.19940023233268</v>
      </c>
      <c r="O14">
        <v>335.92545115030646</v>
      </c>
      <c r="P14">
        <v>288.24721895640096</v>
      </c>
      <c r="Q14">
        <v>52.738465202335114</v>
      </c>
      <c r="R14">
        <v>8.7727427609300186</v>
      </c>
      <c r="S14">
        <v>36.315796229664606</v>
      </c>
      <c r="T14">
        <v>42.32269881562295</v>
      </c>
      <c r="U14">
        <v>6.2208416879686377</v>
      </c>
      <c r="V14">
        <v>0.85806900897017069</v>
      </c>
      <c r="W14">
        <v>17.645051194539249</v>
      </c>
      <c r="X14">
        <v>2.9351535836177471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17.239999999999998</v>
      </c>
      <c r="AG14">
        <v>3.71</v>
      </c>
      <c r="AH14">
        <v>20.93</v>
      </c>
      <c r="AI14">
        <v>0.03</v>
      </c>
      <c r="AJ14">
        <v>0.59</v>
      </c>
      <c r="AK14">
        <v>0.88</v>
      </c>
      <c r="AL14">
        <v>1.47</v>
      </c>
      <c r="AM14">
        <v>0.40136054421768708</v>
      </c>
      <c r="AN14">
        <v>0.3</v>
      </c>
      <c r="AO14">
        <v>121</v>
      </c>
      <c r="AP14">
        <v>26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37</v>
      </c>
      <c r="AW14">
        <v>690</v>
      </c>
      <c r="AX14">
        <v>748</v>
      </c>
      <c r="AY14">
        <v>6172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1.6266959406483767</v>
      </c>
      <c r="BJ14">
        <v>97.601756438902612</v>
      </c>
      <c r="BK14">
        <v>2342.4421545336627</v>
      </c>
      <c r="BL14">
        <v>1510.2478147216923</v>
      </c>
      <c r="BM14">
        <v>43.378558417290051</v>
      </c>
      <c r="BN14">
        <v>0</v>
      </c>
      <c r="BO14">
        <v>0</v>
      </c>
      <c r="BP14">
        <v>117.99091798976821</v>
      </c>
      <c r="BQ14">
        <v>1109.1146291038212</v>
      </c>
      <c r="BR14">
        <v>296.64469295001209</v>
      </c>
      <c r="BS14">
        <v>1245.9077103900509</v>
      </c>
      <c r="BT14">
        <v>0</v>
      </c>
      <c r="BU14">
        <v>47.34864538521019</v>
      </c>
      <c r="BV14">
        <v>53.188408856913192</v>
      </c>
      <c r="BW14">
        <v>0.85806900897017058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1.7773833394196108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12</v>
      </c>
      <c r="DP14">
        <v>92</v>
      </c>
      <c r="DQ14">
        <v>0</v>
      </c>
      <c r="DR14">
        <v>0.47986468447467601</v>
      </c>
      <c r="DS14">
        <v>0</v>
      </c>
      <c r="DT14">
        <v>11</v>
      </c>
      <c r="DU14">
        <v>1.0863384796754685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227</v>
      </c>
      <c r="K15">
        <f t="shared" si="0"/>
        <v>1.0000000000000033</v>
      </c>
      <c r="L15">
        <v>42.553191489361701</v>
      </c>
      <c r="M15">
        <v>0.35192979680475078</v>
      </c>
      <c r="N15">
        <v>14.975736034244713</v>
      </c>
      <c r="O15">
        <v>382.76203787532802</v>
      </c>
      <c r="P15">
        <v>292.88904057634062</v>
      </c>
      <c r="Q15">
        <v>63.143346151345142</v>
      </c>
      <c r="R15">
        <v>8.5687254874200196</v>
      </c>
      <c r="S15">
        <v>39.125447542743409</v>
      </c>
      <c r="T15">
        <v>51.131090479779608</v>
      </c>
      <c r="U15">
        <v>7.0881858865801481</v>
      </c>
      <c r="V15">
        <v>0.76519876997765246</v>
      </c>
      <c r="W15">
        <v>17.942028985507246</v>
      </c>
      <c r="X15">
        <v>2.4347826086956523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17.059999999999999</v>
      </c>
      <c r="AG15">
        <v>3.88</v>
      </c>
      <c r="AH15">
        <v>20.93</v>
      </c>
      <c r="AI15">
        <v>0.03</v>
      </c>
      <c r="AJ15">
        <v>0.63</v>
      </c>
      <c r="AK15">
        <v>0.78</v>
      </c>
      <c r="AL15">
        <v>1.4100000000000001</v>
      </c>
      <c r="AM15">
        <v>0.44680851063829785</v>
      </c>
      <c r="AN15">
        <v>0.502</v>
      </c>
      <c r="AO15">
        <v>119</v>
      </c>
      <c r="AP15">
        <v>27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37</v>
      </c>
      <c r="AW15">
        <v>690</v>
      </c>
      <c r="AX15">
        <v>748</v>
      </c>
      <c r="AY15">
        <v>6172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1.8095270083995487</v>
      </c>
      <c r="BJ15">
        <v>108.57162050397292</v>
      </c>
      <c r="BK15">
        <v>2605.7188920953504</v>
      </c>
      <c r="BL15">
        <v>1679.9907971898135</v>
      </c>
      <c r="BM15">
        <v>48.254053557321306</v>
      </c>
      <c r="BN15">
        <v>0</v>
      </c>
      <c r="BO15">
        <v>0</v>
      </c>
      <c r="BP15">
        <v>222.40010669701181</v>
      </c>
      <c r="BQ15">
        <v>2090.5610029519112</v>
      </c>
      <c r="BR15">
        <v>125.98422794363277</v>
      </c>
      <c r="BS15">
        <v>529.1337573632577</v>
      </c>
      <c r="BT15">
        <v>0</v>
      </c>
      <c r="BU15">
        <v>80.229721221801384</v>
      </c>
      <c r="BV15">
        <v>20.306632421802131</v>
      </c>
      <c r="BW15">
        <v>0.76519876997765246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2.0251959675943279</v>
      </c>
      <c r="DF15" t="s">
        <v>224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14</v>
      </c>
      <c r="DP15">
        <v>90</v>
      </c>
      <c r="DQ15">
        <v>0</v>
      </c>
      <c r="DR15">
        <v>0.50849987571674204</v>
      </c>
      <c r="DS15">
        <v>0</v>
      </c>
      <c r="DT15">
        <v>12</v>
      </c>
      <c r="DU15">
        <v>1.1753881764874292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228</v>
      </c>
      <c r="K16">
        <f t="shared" si="0"/>
        <v>2.0000000000000022</v>
      </c>
      <c r="L16">
        <v>32.432432432432428</v>
      </c>
      <c r="M16">
        <v>0.36009048774515079</v>
      </c>
      <c r="N16">
        <v>11.678610413356241</v>
      </c>
      <c r="O16">
        <v>307.64635236841571</v>
      </c>
      <c r="P16">
        <v>301.21872600095344</v>
      </c>
      <c r="Q16">
        <v>63.755397971875141</v>
      </c>
      <c r="R16">
        <v>11.526975953315025</v>
      </c>
      <c r="S16">
        <v>37.961153524000686</v>
      </c>
      <c r="T16">
        <v>38.771196493671098</v>
      </c>
      <c r="U16">
        <v>5.6971546734891794</v>
      </c>
      <c r="V16">
        <v>0.97910709384987282</v>
      </c>
      <c r="W16">
        <v>17.705382436260624</v>
      </c>
      <c r="X16">
        <v>3.2011331444759206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16.55</v>
      </c>
      <c r="AG16">
        <v>4.46</v>
      </c>
      <c r="AH16">
        <v>20.93</v>
      </c>
      <c r="AI16">
        <v>0.03</v>
      </c>
      <c r="AJ16">
        <v>0.52</v>
      </c>
      <c r="AK16">
        <v>1.33</v>
      </c>
      <c r="AL16">
        <v>1.85</v>
      </c>
      <c r="AM16">
        <v>0.2810810810810811</v>
      </c>
      <c r="AN16">
        <v>0.29399999999999998</v>
      </c>
      <c r="AO16">
        <v>116</v>
      </c>
      <c r="AP16">
        <v>31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37</v>
      </c>
      <c r="AW16">
        <v>691</v>
      </c>
      <c r="AX16">
        <v>748</v>
      </c>
      <c r="AY16">
        <v>6172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1.5358184223681592</v>
      </c>
      <c r="BJ16">
        <v>92.149105342089555</v>
      </c>
      <c r="BK16">
        <v>2211.5785282101492</v>
      </c>
      <c r="BL16">
        <v>1425.8758248737774</v>
      </c>
      <c r="BM16">
        <v>40.955157929817581</v>
      </c>
      <c r="BN16">
        <v>0</v>
      </c>
      <c r="BO16">
        <v>0</v>
      </c>
      <c r="BP16">
        <v>15.907687127767513</v>
      </c>
      <c r="BQ16">
        <v>149.53225900101464</v>
      </c>
      <c r="BR16">
        <v>493.79589736081772</v>
      </c>
      <c r="BS16">
        <v>2073.9427689154345</v>
      </c>
      <c r="BT16">
        <v>0</v>
      </c>
      <c r="BU16">
        <v>6.7613361720432543</v>
      </c>
      <c r="BV16">
        <v>93.776582764795393</v>
      </c>
      <c r="BW16">
        <v>0.97910709384987293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1.6277584781397656</v>
      </c>
      <c r="DF16" t="s">
        <v>227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11</v>
      </c>
      <c r="DP16">
        <v>92</v>
      </c>
      <c r="DQ16">
        <v>0</v>
      </c>
      <c r="DR16">
        <v>0.56425563289620384</v>
      </c>
      <c r="DS16">
        <v>0</v>
      </c>
      <c r="DT16">
        <v>13</v>
      </c>
      <c r="DU16">
        <v>1.0673911710543438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229</v>
      </c>
      <c r="K17">
        <f t="shared" si="0"/>
        <v>1.9999999999999971</v>
      </c>
      <c r="L17">
        <v>38.216560509554142</v>
      </c>
      <c r="M17">
        <v>0.35907040137760082</v>
      </c>
      <c r="N17">
        <v>13.722435721436975</v>
      </c>
      <c r="O17">
        <v>335.84310906378164</v>
      </c>
      <c r="P17">
        <v>272.49147155072905</v>
      </c>
      <c r="Q17">
        <v>64.775484339425148</v>
      </c>
      <c r="R17">
        <v>8.874751397685019</v>
      </c>
      <c r="S17">
        <v>40.859661404667612</v>
      </c>
      <c r="T17">
        <v>50.35913837355568</v>
      </c>
      <c r="U17">
        <v>6.2193168345144745</v>
      </c>
      <c r="V17">
        <v>0.81136537924015828</v>
      </c>
      <c r="W17">
        <v>18.039772727272727</v>
      </c>
      <c r="X17">
        <v>2.4715909090909087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17</v>
      </c>
      <c r="AG17">
        <v>3.82</v>
      </c>
      <c r="AH17">
        <v>20.93</v>
      </c>
      <c r="AI17">
        <v>0.03</v>
      </c>
      <c r="AJ17">
        <v>0.87</v>
      </c>
      <c r="AK17">
        <v>0.7</v>
      </c>
      <c r="AL17">
        <v>1.5699999999999998</v>
      </c>
      <c r="AM17">
        <v>0.55414012738853513</v>
      </c>
      <c r="AN17">
        <v>0.48299999999999998</v>
      </c>
      <c r="AO17">
        <v>119</v>
      </c>
      <c r="AP17">
        <v>26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37</v>
      </c>
      <c r="AW17">
        <v>691</v>
      </c>
      <c r="AX17">
        <v>748</v>
      </c>
      <c r="AY17">
        <v>6172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1.6068947456784102</v>
      </c>
      <c r="BJ17">
        <v>96.41368474070461</v>
      </c>
      <c r="BK17">
        <v>2313.9284337769104</v>
      </c>
      <c r="BL17">
        <v>1491.8641016472311</v>
      </c>
      <c r="BM17">
        <v>42.850526551424267</v>
      </c>
      <c r="BN17">
        <v>0</v>
      </c>
      <c r="BO17">
        <v>0</v>
      </c>
      <c r="BP17">
        <v>156.77435258932141</v>
      </c>
      <c r="BQ17">
        <v>1473.6789143396213</v>
      </c>
      <c r="BR17">
        <v>203.01631309798995</v>
      </c>
      <c r="BS17">
        <v>852.66851501155782</v>
      </c>
      <c r="BT17">
        <v>0</v>
      </c>
      <c r="BU17">
        <v>63.687316030522538</v>
      </c>
      <c r="BV17">
        <v>36.849390091973994</v>
      </c>
      <c r="BW17">
        <v>0.81136537924015839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1.7769476670041355</v>
      </c>
      <c r="DF17" t="s">
        <v>228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12</v>
      </c>
      <c r="DP17">
        <v>91</v>
      </c>
      <c r="DQ17">
        <v>0</v>
      </c>
      <c r="DR17">
        <v>0.61663418569698003</v>
      </c>
      <c r="DS17">
        <v>0</v>
      </c>
      <c r="DT17">
        <v>14</v>
      </c>
      <c r="DU17">
        <v>1.1374312051384325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230</v>
      </c>
      <c r="K18">
        <f t="shared" si="0"/>
        <v>1.9999999999999971</v>
      </c>
      <c r="L18">
        <v>32.085561497326204</v>
      </c>
      <c r="M18">
        <v>0.47025981544055107</v>
      </c>
      <c r="N18">
        <v>15.08855022803907</v>
      </c>
      <c r="O18">
        <v>435.64873668342364</v>
      </c>
      <c r="P18">
        <v>387.63379096237452</v>
      </c>
      <c r="Q18">
        <v>82.116952587775188</v>
      </c>
      <c r="R18">
        <v>14.995269602985033</v>
      </c>
      <c r="S18">
        <v>34.634669993324437</v>
      </c>
      <c r="T18">
        <v>38.924754703605373</v>
      </c>
      <c r="U18">
        <v>8.0675691978411788</v>
      </c>
      <c r="V18">
        <v>0.88978518315791533</v>
      </c>
      <c r="W18">
        <v>17.462039045553144</v>
      </c>
      <c r="X18">
        <v>3.1887201735357915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16.04</v>
      </c>
      <c r="AG18">
        <v>4.8099999999999996</v>
      </c>
      <c r="AH18">
        <v>20.93</v>
      </c>
      <c r="AI18">
        <v>0.03</v>
      </c>
      <c r="AJ18">
        <v>0.66</v>
      </c>
      <c r="AK18">
        <v>1.21</v>
      </c>
      <c r="AL18">
        <v>1.87</v>
      </c>
      <c r="AM18">
        <v>0.35294117647058826</v>
      </c>
      <c r="AN18">
        <v>0.39500000000000002</v>
      </c>
      <c r="AO18">
        <v>112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37</v>
      </c>
      <c r="AW18">
        <v>690</v>
      </c>
      <c r="AX18">
        <v>748</v>
      </c>
      <c r="AY18">
        <v>6172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2.1266908728204821</v>
      </c>
      <c r="BJ18">
        <v>127.60145236922892</v>
      </c>
      <c r="BK18">
        <v>3062.4348568614942</v>
      </c>
      <c r="BL18">
        <v>1974.4502724863958</v>
      </c>
      <c r="BM18">
        <v>56.711756608546189</v>
      </c>
      <c r="BN18">
        <v>0</v>
      </c>
      <c r="BO18">
        <v>0</v>
      </c>
      <c r="BP18">
        <v>118.82624569835413</v>
      </c>
      <c r="BQ18">
        <v>1116.9667095645289</v>
      </c>
      <c r="BR18">
        <v>467.12432845865442</v>
      </c>
      <c r="BS18">
        <v>1961.9221795263486</v>
      </c>
      <c r="BT18">
        <v>0</v>
      </c>
      <c r="BU18">
        <v>36.473158182023866</v>
      </c>
      <c r="BV18">
        <v>64.064127768484354</v>
      </c>
      <c r="BW18">
        <v>0.88978518315791522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2.3050197708117652</v>
      </c>
      <c r="DF18" t="s">
        <v>229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16</v>
      </c>
      <c r="DP18">
        <v>90</v>
      </c>
      <c r="DQ18">
        <v>0</v>
      </c>
      <c r="DR18">
        <v>0.67886061267196152</v>
      </c>
      <c r="DS18">
        <v>0</v>
      </c>
      <c r="DT18">
        <v>15</v>
      </c>
      <c r="DU18">
        <v>1.1786475129226843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231</v>
      </c>
      <c r="K19">
        <f t="shared" si="0"/>
        <v>1.0000000000000033</v>
      </c>
      <c r="L19">
        <v>36.585365853658537</v>
      </c>
      <c r="M19">
        <v>0.35601014227495081</v>
      </c>
      <c r="N19">
        <v>13.024761302742101</v>
      </c>
      <c r="O19">
        <v>365.96174572088995</v>
      </c>
      <c r="P19">
        <v>306.42017685135869</v>
      </c>
      <c r="Q19">
        <v>62.633302967570138</v>
      </c>
      <c r="R19">
        <v>10.404880949010023</v>
      </c>
      <c r="S19">
        <v>35.590499430713088</v>
      </c>
      <c r="T19">
        <v>42.506212993474904</v>
      </c>
      <c r="U19">
        <v>6.7770693652016654</v>
      </c>
      <c r="V19">
        <v>0.83730111257327389</v>
      </c>
      <c r="W19">
        <v>17.593123209169054</v>
      </c>
      <c r="X19">
        <v>2.9226361031518624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16.89</v>
      </c>
      <c r="AG19">
        <v>4.1100000000000003</v>
      </c>
      <c r="AH19">
        <v>20.93</v>
      </c>
      <c r="AI19">
        <v>0.03</v>
      </c>
      <c r="AJ19">
        <v>0.79</v>
      </c>
      <c r="AK19">
        <v>0.85</v>
      </c>
      <c r="AL19">
        <v>1.6400000000000001</v>
      </c>
      <c r="AM19">
        <v>0.48170731707317072</v>
      </c>
      <c r="AN19">
        <v>0.48799999999999999</v>
      </c>
      <c r="AO19">
        <v>118</v>
      </c>
      <c r="AP19">
        <v>28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37</v>
      </c>
      <c r="AW19">
        <v>690</v>
      </c>
      <c r="AX19">
        <v>748</v>
      </c>
      <c r="AY19">
        <v>6172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1.7627431193358158</v>
      </c>
      <c r="BJ19">
        <v>105.76458716014895</v>
      </c>
      <c r="BK19">
        <v>2538.3500918435748</v>
      </c>
      <c r="BL19">
        <v>1636.5559643749466</v>
      </c>
      <c r="BM19">
        <v>47.00648318228842</v>
      </c>
      <c r="BN19">
        <v>0</v>
      </c>
      <c r="BO19">
        <v>0</v>
      </c>
      <c r="BP19">
        <v>147.34782637380357</v>
      </c>
      <c r="BQ19">
        <v>1385.0695679137536</v>
      </c>
      <c r="BR19">
        <v>277.83546133077243</v>
      </c>
      <c r="BS19">
        <v>1166.9089375892443</v>
      </c>
      <c r="BT19">
        <v>0</v>
      </c>
      <c r="BU19">
        <v>54.565742226195184</v>
      </c>
      <c r="BV19">
        <v>45.971158247195589</v>
      </c>
      <c r="BW19">
        <v>0.83730111257327378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1.9363055329147616</v>
      </c>
      <c r="DF19" t="s">
        <v>232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14</v>
      </c>
      <c r="DP19">
        <v>91</v>
      </c>
      <c r="DQ19">
        <v>0</v>
      </c>
      <c r="DR19">
        <v>0.71127256260659733</v>
      </c>
      <c r="DS19">
        <v>0</v>
      </c>
      <c r="DT19">
        <v>16</v>
      </c>
      <c r="DU19">
        <v>1.1147697729810171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233</v>
      </c>
      <c r="K20">
        <f t="shared" si="0"/>
        <v>1.9999999999999971</v>
      </c>
      <c r="L20">
        <v>39.473684210526315</v>
      </c>
      <c r="M20">
        <v>0.50290257920215109</v>
      </c>
      <c r="N20">
        <v>19.851417600084911</v>
      </c>
      <c r="O20">
        <v>570.34029914960286</v>
      </c>
      <c r="P20">
        <v>440.52991226925417</v>
      </c>
      <c r="Q20">
        <v>88.339479429830192</v>
      </c>
      <c r="R20">
        <v>13.873174598680031</v>
      </c>
      <c r="S20">
        <v>34.806268520187096</v>
      </c>
      <c r="T20">
        <v>45.062587232332184</v>
      </c>
      <c r="U20">
        <v>10.561857391659313</v>
      </c>
      <c r="V20">
        <v>0.7723983609892191</v>
      </c>
      <c r="W20">
        <v>17.565922920892493</v>
      </c>
      <c r="X20">
        <v>2.7586206896551726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16.57</v>
      </c>
      <c r="AG20">
        <v>4.42</v>
      </c>
      <c r="AH20">
        <v>20.93</v>
      </c>
      <c r="AI20">
        <v>0.03</v>
      </c>
      <c r="AJ20">
        <v>0.66</v>
      </c>
      <c r="AK20">
        <v>0.86</v>
      </c>
      <c r="AL20">
        <v>1.52</v>
      </c>
      <c r="AM20">
        <v>0.43421052631578949</v>
      </c>
      <c r="AN20">
        <v>0.48499999999999999</v>
      </c>
      <c r="AO20">
        <v>116</v>
      </c>
      <c r="AP20">
        <v>31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37</v>
      </c>
      <c r="AW20">
        <v>690</v>
      </c>
      <c r="AX20">
        <v>748</v>
      </c>
      <c r="AY20">
        <v>6172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2.7013921725617158</v>
      </c>
      <c r="BJ20">
        <v>162.08353035370294</v>
      </c>
      <c r="BK20">
        <v>3890.0047284888706</v>
      </c>
      <c r="BL20">
        <v>2508.0111921171201</v>
      </c>
      <c r="BM20">
        <v>72.037124601645758</v>
      </c>
      <c r="BN20">
        <v>0</v>
      </c>
      <c r="BO20">
        <v>0</v>
      </c>
      <c r="BP20">
        <v>321.23067217679909</v>
      </c>
      <c r="BQ20">
        <v>3019.5683184619115</v>
      </c>
      <c r="BR20">
        <v>212.21494099003374</v>
      </c>
      <c r="BS20">
        <v>891.30275215814174</v>
      </c>
      <c r="BT20">
        <v>0</v>
      </c>
      <c r="BU20">
        <v>77.623769872251728</v>
      </c>
      <c r="BV20">
        <v>22.912639299139911</v>
      </c>
      <c r="BW20">
        <v>0.7723983609892191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3.0176735404740893</v>
      </c>
      <c r="DF20" t="s">
        <v>231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21</v>
      </c>
      <c r="DP20">
        <v>87</v>
      </c>
      <c r="DQ20">
        <v>0</v>
      </c>
      <c r="DR20">
        <v>0.78567481747155621</v>
      </c>
      <c r="DS20">
        <v>0</v>
      </c>
      <c r="DT20">
        <v>17</v>
      </c>
      <c r="DU20">
        <v>1.2977915254019925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234</v>
      </c>
      <c r="K21">
        <f t="shared" si="0"/>
        <v>2.0000000000000022</v>
      </c>
      <c r="L21">
        <v>36.144578313253007</v>
      </c>
      <c r="M21">
        <v>0.41721532432795094</v>
      </c>
      <c r="N21">
        <v>15.080071963660876</v>
      </c>
      <c r="O21">
        <v>421.84585599351374</v>
      </c>
      <c r="P21">
        <v>341.16746326142464</v>
      </c>
      <c r="Q21">
        <v>73.548227100355163</v>
      </c>
      <c r="R21">
        <v>11.730993226825026</v>
      </c>
      <c r="S21">
        <v>35.747825300179663</v>
      </c>
      <c r="T21">
        <v>44.201377879066818</v>
      </c>
      <c r="U21">
        <v>7.8119602961761805</v>
      </c>
      <c r="V21">
        <v>0.80874911632809876</v>
      </c>
      <c r="W21">
        <v>17.628361858190708</v>
      </c>
      <c r="X21">
        <v>2.8117359413202934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16.690000000000001</v>
      </c>
      <c r="AG21">
        <v>4.34</v>
      </c>
      <c r="AH21">
        <v>20.93</v>
      </c>
      <c r="AI21">
        <v>0.03</v>
      </c>
      <c r="AJ21">
        <v>0.76</v>
      </c>
      <c r="AK21">
        <v>0.9</v>
      </c>
      <c r="AL21">
        <v>1.6600000000000001</v>
      </c>
      <c r="AM21">
        <v>0.45783132530120479</v>
      </c>
      <c r="AN21">
        <v>0.45</v>
      </c>
      <c r="AO21">
        <v>117</v>
      </c>
      <c r="AP21">
        <v>30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37</v>
      </c>
      <c r="AW21">
        <v>690</v>
      </c>
      <c r="AX21">
        <v>748</v>
      </c>
      <c r="AY21">
        <v>6172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2.0170233335658581</v>
      </c>
      <c r="BJ21">
        <v>121.02140001395148</v>
      </c>
      <c r="BK21">
        <v>2904.5136003348357</v>
      </c>
      <c r="BL21">
        <v>1872.6333579871898</v>
      </c>
      <c r="BM21">
        <v>53.787288895089553</v>
      </c>
      <c r="BN21">
        <v>0</v>
      </c>
      <c r="BO21">
        <v>0</v>
      </c>
      <c r="BP21">
        <v>199.65204804065749</v>
      </c>
      <c r="BQ21">
        <v>1876.7292515821805</v>
      </c>
      <c r="BR21">
        <v>248.42201843689128</v>
      </c>
      <c r="BS21">
        <v>1043.3724774349434</v>
      </c>
      <c r="BT21">
        <v>0</v>
      </c>
      <c r="BU21">
        <v>64.614235284208306</v>
      </c>
      <c r="BV21">
        <v>35.922451088356489</v>
      </c>
      <c r="BW21">
        <v>0.80874911632809876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2.2319886560503375</v>
      </c>
      <c r="DF21" t="s">
        <v>233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16</v>
      </c>
      <c r="DP21">
        <v>90</v>
      </c>
      <c r="DQ21">
        <v>0</v>
      </c>
      <c r="DR21">
        <v>0.86431507590701573</v>
      </c>
      <c r="DS21">
        <v>0</v>
      </c>
      <c r="DT21">
        <v>18</v>
      </c>
      <c r="DU21">
        <v>1.1784034140368218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235</v>
      </c>
      <c r="K22">
        <f t="shared" si="0"/>
        <v>0.99999999999999856</v>
      </c>
      <c r="L22">
        <v>39.215686274509807</v>
      </c>
      <c r="M22">
        <v>0.46923972907300104</v>
      </c>
      <c r="N22">
        <v>18.401558002862785</v>
      </c>
      <c r="O22">
        <v>544.80538527699707</v>
      </c>
      <c r="P22">
        <v>441.2340517429086</v>
      </c>
      <c r="Q22">
        <v>81.810926677510182</v>
      </c>
      <c r="R22">
        <v>13.975183235435031</v>
      </c>
      <c r="S22">
        <v>33.776387862808704</v>
      </c>
      <c r="T22">
        <v>41.704754948479632</v>
      </c>
      <c r="U22">
        <v>10.088988616240686</v>
      </c>
      <c r="V22">
        <v>0.80989297034677921</v>
      </c>
      <c r="W22">
        <v>17.434782608695652</v>
      </c>
      <c r="X22">
        <v>2.9782608695652173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16.670000000000002</v>
      </c>
      <c r="AG22">
        <v>4.29</v>
      </c>
      <c r="AH22">
        <v>20.93</v>
      </c>
      <c r="AI22">
        <v>0.03</v>
      </c>
      <c r="AJ22">
        <v>0.73</v>
      </c>
      <c r="AK22">
        <v>0.8</v>
      </c>
      <c r="AL22">
        <v>1.53</v>
      </c>
      <c r="AM22">
        <v>0.47712418300653592</v>
      </c>
      <c r="AN22">
        <v>0.47299999999999998</v>
      </c>
      <c r="AO22">
        <v>117</v>
      </c>
      <c r="AP22">
        <v>30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37</v>
      </c>
      <c r="AW22">
        <v>690</v>
      </c>
      <c r="AX22">
        <v>748</v>
      </c>
      <c r="AY22">
        <v>6172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2.6057156837383038</v>
      </c>
      <c r="BJ22">
        <v>156.34294102429823</v>
      </c>
      <c r="BK22">
        <v>3752.2305845831575</v>
      </c>
      <c r="BL22">
        <v>2419.1837692686877</v>
      </c>
      <c r="BM22">
        <v>69.485751566354764</v>
      </c>
      <c r="BN22">
        <v>0</v>
      </c>
      <c r="BO22">
        <v>0</v>
      </c>
      <c r="BP22">
        <v>256.30458747199782</v>
      </c>
      <c r="BQ22">
        <v>2409.2631222367795</v>
      </c>
      <c r="BR22">
        <v>324.54892778188662</v>
      </c>
      <c r="BS22">
        <v>1363.1054966839238</v>
      </c>
      <c r="BT22">
        <v>0</v>
      </c>
      <c r="BU22">
        <v>64.208823736359719</v>
      </c>
      <c r="BV22">
        <v>36.327871274343707</v>
      </c>
      <c r="BW22">
        <v>0.80989297034677921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2.8825681760687671</v>
      </c>
      <c r="DF22" t="s">
        <v>236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20</v>
      </c>
      <c r="DP22">
        <v>88</v>
      </c>
      <c r="DQ22">
        <v>0</v>
      </c>
      <c r="DR22">
        <v>0.90283790105121708</v>
      </c>
      <c r="DS22">
        <v>0</v>
      </c>
      <c r="DT22">
        <v>19</v>
      </c>
      <c r="DU22">
        <v>1.2648545949335104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237</v>
      </c>
      <c r="K23">
        <f t="shared" si="0"/>
        <v>2.0000000000000022</v>
      </c>
      <c r="L23">
        <v>38.961038961038959</v>
      </c>
      <c r="M23">
        <v>0.45801877902995103</v>
      </c>
      <c r="N23">
        <v>17.844887494673415</v>
      </c>
      <c r="O23">
        <v>484.95309290121253</v>
      </c>
      <c r="P23">
        <v>419.09132211718025</v>
      </c>
      <c r="Q23">
        <v>80.994857583470178</v>
      </c>
      <c r="R23">
        <v>13.36313141490503</v>
      </c>
      <c r="S23">
        <v>36.797141323333122</v>
      </c>
      <c r="T23">
        <v>42.579949889021769</v>
      </c>
      <c r="U23">
        <v>8.9806128315039349</v>
      </c>
      <c r="V23">
        <v>0.86418939945301332</v>
      </c>
      <c r="W23">
        <v>17.683741648106903</v>
      </c>
      <c r="X23">
        <v>2.9175946547884188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16.579999999999998</v>
      </c>
      <c r="AG23">
        <v>4.51</v>
      </c>
      <c r="AH23">
        <v>20.93</v>
      </c>
      <c r="AI23">
        <v>0.03</v>
      </c>
      <c r="AJ23">
        <v>0.67</v>
      </c>
      <c r="AK23">
        <v>0.87</v>
      </c>
      <c r="AL23">
        <v>1.54</v>
      </c>
      <c r="AM23">
        <v>0.4350649350649351</v>
      </c>
      <c r="AN23">
        <v>0.441</v>
      </c>
      <c r="AO23">
        <v>116</v>
      </c>
      <c r="AP23">
        <v>31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37</v>
      </c>
      <c r="AW23">
        <v>690</v>
      </c>
      <c r="AX23">
        <v>748</v>
      </c>
      <c r="AY23">
        <v>6172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2.3520236097184366</v>
      </c>
      <c r="BJ23">
        <v>141.1214165831062</v>
      </c>
      <c r="BK23">
        <v>3386.9139979945485</v>
      </c>
      <c r="BL23">
        <v>2183.6524134530423</v>
      </c>
      <c r="BM23">
        <v>62.72062959249164</v>
      </c>
      <c r="BN23">
        <v>0</v>
      </c>
      <c r="BO23">
        <v>0</v>
      </c>
      <c r="BP23">
        <v>162.99087648220777</v>
      </c>
      <c r="BQ23">
        <v>1532.1142389327531</v>
      </c>
      <c r="BR23">
        <v>445.95020206292662</v>
      </c>
      <c r="BS23">
        <v>1872.9908486642919</v>
      </c>
      <c r="BT23">
        <v>0</v>
      </c>
      <c r="BU23">
        <v>45.236290022124713</v>
      </c>
      <c r="BV23">
        <v>55.300809225546409</v>
      </c>
      <c r="BW23">
        <v>0.86418939945301343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2.5658893804296956</v>
      </c>
      <c r="DF23" t="s">
        <v>235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18</v>
      </c>
      <c r="DP23">
        <v>88</v>
      </c>
      <c r="DQ23">
        <v>0</v>
      </c>
      <c r="DR23">
        <v>0.98546688927549608</v>
      </c>
      <c r="DS23">
        <v>0</v>
      </c>
      <c r="DT23">
        <v>20</v>
      </c>
      <c r="DU23">
        <v>1.2515138142363953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238</v>
      </c>
      <c r="K24">
        <f t="shared" si="0"/>
        <v>0.99999999999999856</v>
      </c>
      <c r="L24">
        <v>37.037037037037038</v>
      </c>
      <c r="M24">
        <v>0.5396256884339512</v>
      </c>
      <c r="N24">
        <v>19.986136608664857</v>
      </c>
      <c r="O24">
        <v>590.52766490839963</v>
      </c>
      <c r="P24">
        <v>517.49898889097062</v>
      </c>
      <c r="Q24">
        <v>93.847945814600209</v>
      </c>
      <c r="R24">
        <v>17.34146824835004</v>
      </c>
      <c r="S24">
        <v>33.844539039106714</v>
      </c>
      <c r="T24">
        <v>38.620629291462521</v>
      </c>
      <c r="U24">
        <v>10.935697498303696</v>
      </c>
      <c r="V24">
        <v>0.8763331841044959</v>
      </c>
      <c r="W24">
        <v>17.391304347826086</v>
      </c>
      <c r="X24">
        <v>3.2136105860113422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16.22</v>
      </c>
      <c r="AG24">
        <v>4.74</v>
      </c>
      <c r="AH24">
        <v>20.93</v>
      </c>
      <c r="AI24">
        <v>0.03</v>
      </c>
      <c r="AJ24">
        <v>0.76</v>
      </c>
      <c r="AK24">
        <v>0.86</v>
      </c>
      <c r="AL24">
        <v>1.62</v>
      </c>
      <c r="AM24">
        <v>0.46913580246913578</v>
      </c>
      <c r="AN24">
        <v>0.45</v>
      </c>
      <c r="AO24">
        <v>113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37</v>
      </c>
      <c r="AW24">
        <v>690</v>
      </c>
      <c r="AX24">
        <v>748</v>
      </c>
      <c r="AY24">
        <v>6172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2.8729313502767897</v>
      </c>
      <c r="BJ24">
        <v>172.37588101660739</v>
      </c>
      <c r="BK24">
        <v>4137.0211443985772</v>
      </c>
      <c r="BL24">
        <v>2667.2706221124313</v>
      </c>
      <c r="BM24">
        <v>76.611502674047728</v>
      </c>
      <c r="BN24">
        <v>0</v>
      </c>
      <c r="BO24">
        <v>0</v>
      </c>
      <c r="BP24">
        <v>180.72831326303481</v>
      </c>
      <c r="BQ24">
        <v>1698.8461446725273</v>
      </c>
      <c r="BR24">
        <v>585.80918721034118</v>
      </c>
      <c r="BS24">
        <v>2460.3985862834329</v>
      </c>
      <c r="BT24">
        <v>0</v>
      </c>
      <c r="BU24">
        <v>41.064478168614691</v>
      </c>
      <c r="BV24">
        <v>59.47270996220918</v>
      </c>
      <c r="BW24">
        <v>0.8763331841044959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3.1244849995153419</v>
      </c>
      <c r="DF24" t="s">
        <v>239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22</v>
      </c>
      <c r="DP24">
        <v>86</v>
      </c>
      <c r="DQ24">
        <v>0</v>
      </c>
      <c r="DR24">
        <v>1.0290081806087896</v>
      </c>
      <c r="DS24">
        <v>0</v>
      </c>
      <c r="DT24">
        <v>21</v>
      </c>
      <c r="DU24">
        <v>1.3007288515620898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240</v>
      </c>
      <c r="K25">
        <f t="shared" si="0"/>
        <v>1.9999999999999971</v>
      </c>
      <c r="L25">
        <v>26.785714285714285</v>
      </c>
      <c r="M25">
        <v>0.67121682984790154</v>
      </c>
      <c r="N25">
        <v>17.979022228068789</v>
      </c>
      <c r="O25">
        <v>553.3226638946735</v>
      </c>
      <c r="P25">
        <v>460.06347616564381</v>
      </c>
      <c r="Q25">
        <v>115.98381999043525</v>
      </c>
      <c r="R25">
        <v>21.319805081795046</v>
      </c>
      <c r="S25">
        <v>32.492835376595288</v>
      </c>
      <c r="T25">
        <v>39.079438293848654</v>
      </c>
      <c r="U25">
        <v>10.24671599804951</v>
      </c>
      <c r="V25">
        <v>0.8314560494005323</v>
      </c>
      <c r="W25">
        <v>17.27963525835866</v>
      </c>
      <c r="X25">
        <v>3.1762917933130694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16.03</v>
      </c>
      <c r="AG25">
        <v>5.03</v>
      </c>
      <c r="AH25">
        <v>20.93</v>
      </c>
      <c r="AI25">
        <v>0.03</v>
      </c>
      <c r="AJ25">
        <v>1.23</v>
      </c>
      <c r="AK25">
        <v>1.01</v>
      </c>
      <c r="AL25">
        <v>2.2400000000000002</v>
      </c>
      <c r="AM25">
        <v>0.54910714285714279</v>
      </c>
      <c r="AN25">
        <v>0.71499999999999997</v>
      </c>
      <c r="AO25">
        <v>112</v>
      </c>
      <c r="AP25">
        <v>35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37</v>
      </c>
      <c r="AW25">
        <v>691</v>
      </c>
      <c r="AX25">
        <v>748</v>
      </c>
      <c r="AY25">
        <v>6172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2.6612115122026623</v>
      </c>
      <c r="BJ25">
        <v>159.67269073215974</v>
      </c>
      <c r="BK25">
        <v>3832.1445775718339</v>
      </c>
      <c r="BL25">
        <v>2470.7068914270062</v>
      </c>
      <c r="BM25">
        <v>70.965640325404337</v>
      </c>
      <c r="BN25">
        <v>0</v>
      </c>
      <c r="BO25">
        <v>0</v>
      </c>
      <c r="BP25">
        <v>230.78824170037279</v>
      </c>
      <c r="BQ25">
        <v>2169.4094719835043</v>
      </c>
      <c r="BR25">
        <v>400.78767574958221</v>
      </c>
      <c r="BS25">
        <v>1683.3082381482454</v>
      </c>
      <c r="BT25">
        <v>0</v>
      </c>
      <c r="BU25">
        <v>56.610846174235675</v>
      </c>
      <c r="BV25">
        <v>43.926010725170549</v>
      </c>
      <c r="BW25">
        <v>0.8314560494005323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2.92763314229986</v>
      </c>
      <c r="DF25" t="s">
        <v>238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21</v>
      </c>
      <c r="DP25">
        <v>88</v>
      </c>
      <c r="DQ25">
        <v>0</v>
      </c>
      <c r="DR25">
        <v>1.1212438949834471</v>
      </c>
      <c r="DS25">
        <v>0</v>
      </c>
      <c r="DT25">
        <v>22</v>
      </c>
      <c r="DU25">
        <v>1.2547660693493279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241</v>
      </c>
      <c r="K26">
        <f t="shared" si="0"/>
        <v>3.9999999999999991</v>
      </c>
      <c r="L26">
        <v>18.404907975460123</v>
      </c>
      <c r="M26">
        <v>1.8555371025734542</v>
      </c>
      <c r="N26">
        <v>34.150989617916338</v>
      </c>
      <c r="O26">
        <v>985.0421423184705</v>
      </c>
      <c r="P26">
        <v>985.76856702556631</v>
      </c>
      <c r="Q26">
        <v>322.55130941931071</v>
      </c>
      <c r="R26">
        <v>66.407622527505154</v>
      </c>
      <c r="S26">
        <v>34.669572143924682</v>
      </c>
      <c r="T26">
        <v>34.644023719444299</v>
      </c>
      <c r="U26">
        <v>18.241521154045749</v>
      </c>
      <c r="V26">
        <v>1.0007374554609267</v>
      </c>
      <c r="W26">
        <v>17.383177570093459</v>
      </c>
      <c r="X26">
        <v>3.5788894997251242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16.62</v>
      </c>
      <c r="AG26">
        <v>4.8499999999999996</v>
      </c>
      <c r="AH26">
        <v>20.93</v>
      </c>
      <c r="AI26">
        <v>0.03</v>
      </c>
      <c r="AJ26">
        <v>1.71</v>
      </c>
      <c r="AK26">
        <v>1.55</v>
      </c>
      <c r="AL26">
        <v>3.26</v>
      </c>
      <c r="AM26">
        <v>0.52453987730061347</v>
      </c>
      <c r="AN26">
        <v>1.89</v>
      </c>
      <c r="AO26">
        <v>116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37</v>
      </c>
      <c r="AW26">
        <v>690</v>
      </c>
      <c r="AX26">
        <v>748</v>
      </c>
      <c r="AY26">
        <v>6172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4.9438400575167627</v>
      </c>
      <c r="BJ26">
        <v>296.63040345100575</v>
      </c>
      <c r="BK26">
        <v>7119.1296828241384</v>
      </c>
      <c r="BL26">
        <v>4589.9319329599184</v>
      </c>
      <c r="BM26">
        <v>131.83573486711367</v>
      </c>
      <c r="BN26">
        <v>0</v>
      </c>
      <c r="BO26">
        <v>0</v>
      </c>
      <c r="BP26">
        <v>0</v>
      </c>
      <c r="BQ26">
        <v>0</v>
      </c>
      <c r="BR26">
        <v>1704.1512961139351</v>
      </c>
      <c r="BS26">
        <v>7157.4354436785279</v>
      </c>
      <c r="BT26">
        <v>0</v>
      </c>
      <c r="BU26">
        <v>0</v>
      </c>
      <c r="BV26">
        <v>100</v>
      </c>
      <c r="BW26">
        <v>1.0007374554609267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5.2118631868702137</v>
      </c>
      <c r="DF26" t="s">
        <v>242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37</v>
      </c>
      <c r="DP26">
        <v>77</v>
      </c>
      <c r="DQ26">
        <v>0</v>
      </c>
      <c r="DR26">
        <v>1.3747456139740946</v>
      </c>
      <c r="DS26">
        <v>0</v>
      </c>
      <c r="DT26">
        <v>23</v>
      </c>
      <c r="DU26">
        <v>1.5334032930650798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243</v>
      </c>
      <c r="K27">
        <f t="shared" si="0"/>
        <v>2.0000000000000067</v>
      </c>
      <c r="L27">
        <v>25.751072961373389</v>
      </c>
      <c r="M27">
        <v>0.57940905676840126</v>
      </c>
      <c r="N27">
        <v>14.920404895323637</v>
      </c>
      <c r="O27">
        <v>355.4073857352941</v>
      </c>
      <c r="P27">
        <v>329.65211084486646</v>
      </c>
      <c r="Q27">
        <v>104.55885267387524</v>
      </c>
      <c r="R27">
        <v>15.913347333780035</v>
      </c>
      <c r="S27">
        <v>41.981133465910276</v>
      </c>
      <c r="T27">
        <v>45.261062812806152</v>
      </c>
      <c r="U27">
        <v>6.5816182543572985</v>
      </c>
      <c r="V27">
        <v>0.92753309040794651</v>
      </c>
      <c r="W27">
        <v>18.045774647887324</v>
      </c>
      <c r="X27">
        <v>2.7464788732394365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17.170000000000002</v>
      </c>
      <c r="AG27">
        <v>4.29</v>
      </c>
      <c r="AH27">
        <v>20.93</v>
      </c>
      <c r="AI27">
        <v>0.03</v>
      </c>
      <c r="AJ27">
        <v>1.03</v>
      </c>
      <c r="AK27">
        <v>1.3</v>
      </c>
      <c r="AL27">
        <v>2.33</v>
      </c>
      <c r="AM27">
        <v>0.44206008583690987</v>
      </c>
      <c r="AN27">
        <v>0.629</v>
      </c>
      <c r="AO27">
        <v>120</v>
      </c>
      <c r="AP27">
        <v>30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37</v>
      </c>
      <c r="AW27">
        <v>690</v>
      </c>
      <c r="AX27">
        <v>748</v>
      </c>
      <c r="AY27">
        <v>6172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1.751574986580247</v>
      </c>
      <c r="BJ27">
        <v>105.09449919481482</v>
      </c>
      <c r="BK27">
        <v>2522.2679806755559</v>
      </c>
      <c r="BL27">
        <v>1626.1873099342793</v>
      </c>
      <c r="BM27">
        <v>46.708666308806592</v>
      </c>
      <c r="BN27">
        <v>0</v>
      </c>
      <c r="BO27">
        <v>0</v>
      </c>
      <c r="BP27">
        <v>63.739828633764859</v>
      </c>
      <c r="BQ27">
        <v>599.15438915738969</v>
      </c>
      <c r="BR27">
        <v>461.11243273920439</v>
      </c>
      <c r="BS27">
        <v>1936.6722175046584</v>
      </c>
      <c r="BT27">
        <v>0</v>
      </c>
      <c r="BU27">
        <v>23.754588875878056</v>
      </c>
      <c r="BV27">
        <v>76.782968040768864</v>
      </c>
      <c r="BW27">
        <v>0.9275330904079464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1.8804623583877995</v>
      </c>
      <c r="DF27" t="s">
        <v>241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13</v>
      </c>
      <c r="DP27">
        <v>90</v>
      </c>
      <c r="DQ27">
        <v>0</v>
      </c>
      <c r="DR27">
        <v>1.4863358647090448</v>
      </c>
      <c r="DS27">
        <v>0</v>
      </c>
      <c r="DT27">
        <v>24</v>
      </c>
      <c r="DU27">
        <v>1.173780608754535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244</v>
      </c>
      <c r="K28">
        <f t="shared" si="0"/>
        <v>1.9999999999999971</v>
      </c>
      <c r="L28">
        <v>38.961038961038959</v>
      </c>
      <c r="M28">
        <v>0.20707753261265047</v>
      </c>
      <c r="N28">
        <v>8.0679558160772906</v>
      </c>
      <c r="O28">
        <v>222.40862357606406</v>
      </c>
      <c r="P28">
        <v>208.1434809720709</v>
      </c>
      <c r="Q28">
        <v>36.417083321535081</v>
      </c>
      <c r="R28">
        <v>6.630561389075015</v>
      </c>
      <c r="S28">
        <v>36.275373168334177</v>
      </c>
      <c r="T28">
        <v>38.761510946191315</v>
      </c>
      <c r="U28">
        <v>4.118678214371557</v>
      </c>
      <c r="V28">
        <v>0.93586065875222479</v>
      </c>
      <c r="W28">
        <v>17.586206896551722</v>
      </c>
      <c r="X28">
        <v>3.2019704433497536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17.100000000000001</v>
      </c>
      <c r="AG28">
        <v>4.08</v>
      </c>
      <c r="AH28">
        <v>20.93</v>
      </c>
      <c r="AI28">
        <v>0.03</v>
      </c>
      <c r="AJ28">
        <v>0.72</v>
      </c>
      <c r="AK28">
        <v>0.82</v>
      </c>
      <c r="AL28">
        <v>1.54</v>
      </c>
      <c r="AM28">
        <v>0.46753246753246752</v>
      </c>
      <c r="AN28">
        <v>0.156</v>
      </c>
      <c r="AO28">
        <v>120</v>
      </c>
      <c r="AP28">
        <v>28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37</v>
      </c>
      <c r="AW28">
        <v>690</v>
      </c>
      <c r="AX28">
        <v>748</v>
      </c>
      <c r="AY28">
        <v>6172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1.0984004917035499</v>
      </c>
      <c r="BJ28">
        <v>65.904029502212992</v>
      </c>
      <c r="BK28">
        <v>1581.6967080531119</v>
      </c>
      <c r="BL28">
        <v>1019.7707517628174</v>
      </c>
      <c r="BM28">
        <v>29.290679778761334</v>
      </c>
      <c r="BN28">
        <v>0</v>
      </c>
      <c r="BO28">
        <v>0</v>
      </c>
      <c r="BP28">
        <v>35.303903845606868</v>
      </c>
      <c r="BQ28">
        <v>331.85669614870454</v>
      </c>
      <c r="BR28">
        <v>299.60558727418965</v>
      </c>
      <c r="BS28">
        <v>1258.3434665515965</v>
      </c>
      <c r="BT28">
        <v>0</v>
      </c>
      <c r="BU28">
        <v>20.981057522537444</v>
      </c>
      <c r="BV28">
        <v>79.556558482091916</v>
      </c>
      <c r="BW28">
        <v>0.93586065875222491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1.1767652041061591</v>
      </c>
      <c r="DF28" t="s">
        <v>243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8</v>
      </c>
      <c r="DP28">
        <v>94</v>
      </c>
      <c r="DQ28">
        <v>0</v>
      </c>
      <c r="DR28">
        <v>1.5338354560137748</v>
      </c>
      <c r="DS28">
        <v>0</v>
      </c>
      <c r="DT28">
        <v>25</v>
      </c>
      <c r="DU28">
        <v>0.90676351114628495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245</v>
      </c>
      <c r="K29">
        <f t="shared" si="0"/>
        <v>0.999999999999994</v>
      </c>
      <c r="L29">
        <v>35.502958579881657</v>
      </c>
      <c r="M29">
        <v>0.20401727351000046</v>
      </c>
      <c r="N29">
        <v>7.2432168110059338</v>
      </c>
      <c r="O29">
        <v>169.21962494338749</v>
      </c>
      <c r="P29">
        <v>157.29393165304012</v>
      </c>
      <c r="Q29">
        <v>36.927126505310085</v>
      </c>
      <c r="R29">
        <v>5.5084663847700126</v>
      </c>
      <c r="S29">
        <v>42.803645342135439</v>
      </c>
      <c r="T29">
        <v>46.048927221064474</v>
      </c>
      <c r="U29">
        <v>3.1336967582108795</v>
      </c>
      <c r="V29">
        <v>0.9295253532541683</v>
      </c>
      <c r="W29">
        <v>18.100000000000001</v>
      </c>
      <c r="X29">
        <v>2.7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17.27</v>
      </c>
      <c r="AG29">
        <v>3.93</v>
      </c>
      <c r="AH29">
        <v>20.93</v>
      </c>
      <c r="AI29">
        <v>0.03</v>
      </c>
      <c r="AJ29">
        <v>0.85</v>
      </c>
      <c r="AK29">
        <v>0.84</v>
      </c>
      <c r="AL29">
        <v>1.69</v>
      </c>
      <c r="AM29">
        <v>0.50295857988165682</v>
      </c>
      <c r="AN29">
        <v>0.219</v>
      </c>
      <c r="AO29">
        <v>121</v>
      </c>
      <c r="AP29">
        <v>27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37</v>
      </c>
      <c r="AW29">
        <v>690</v>
      </c>
      <c r="AX29">
        <v>748</v>
      </c>
      <c r="AY29">
        <v>6172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0.83439199536575881</v>
      </c>
      <c r="BJ29">
        <v>50.063519721945525</v>
      </c>
      <c r="BK29">
        <v>1201.5244733266927</v>
      </c>
      <c r="BL29">
        <v>774.66148167809229</v>
      </c>
      <c r="BM29">
        <v>22.250453209753569</v>
      </c>
      <c r="BN29">
        <v>0</v>
      </c>
      <c r="BO29">
        <v>0</v>
      </c>
      <c r="BP29">
        <v>29.514049134691447</v>
      </c>
      <c r="BQ29">
        <v>277.43206186609962</v>
      </c>
      <c r="BR29">
        <v>221.55987130714885</v>
      </c>
      <c r="BS29">
        <v>930.5514594900252</v>
      </c>
      <c r="BT29">
        <v>0</v>
      </c>
      <c r="BU29">
        <v>23.090005074800192</v>
      </c>
      <c r="BV29">
        <v>77.44756600034809</v>
      </c>
      <c r="BW29">
        <v>0.9295253532541683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0.89534193091739411</v>
      </c>
      <c r="DF29" t="s">
        <v>246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6</v>
      </c>
      <c r="DP29">
        <v>95</v>
      </c>
      <c r="DQ29">
        <v>0</v>
      </c>
      <c r="DR29">
        <v>1.5499420600726856</v>
      </c>
      <c r="DS29">
        <v>0</v>
      </c>
      <c r="DT29">
        <v>26</v>
      </c>
      <c r="DU29">
        <v>0.85993148511984285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247</v>
      </c>
      <c r="K30">
        <f t="shared" si="0"/>
        <v>2.0000000000000067</v>
      </c>
      <c r="L30">
        <v>39.473684210526315</v>
      </c>
      <c r="M30">
        <v>0.26828271466565057</v>
      </c>
      <c r="N30">
        <v>10.590107157854627</v>
      </c>
      <c r="O30">
        <v>278.27521584877695</v>
      </c>
      <c r="P30">
        <v>223.38093579927283</v>
      </c>
      <c r="Q30">
        <v>47.842050638095102</v>
      </c>
      <c r="R30">
        <v>7.0385959360950157</v>
      </c>
      <c r="S30">
        <v>38.056235534858438</v>
      </c>
      <c r="T30">
        <v>47.408285402523148</v>
      </c>
      <c r="U30">
        <v>5.1532447379403141</v>
      </c>
      <c r="V30">
        <v>0.80273385151433929</v>
      </c>
      <c r="W30">
        <v>17.832699619771862</v>
      </c>
      <c r="X30">
        <v>2.6235741444866925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17.239999999999998</v>
      </c>
      <c r="AG30">
        <v>3.79</v>
      </c>
      <c r="AH30">
        <v>20.93</v>
      </c>
      <c r="AI30">
        <v>0.03</v>
      </c>
      <c r="AJ30">
        <v>0.85</v>
      </c>
      <c r="AK30">
        <v>0.67</v>
      </c>
      <c r="AL30">
        <v>1.52</v>
      </c>
      <c r="AM30">
        <v>0.55921052631578949</v>
      </c>
      <c r="AN30">
        <v>0.26500000000000001</v>
      </c>
      <c r="AO30">
        <v>121</v>
      </c>
      <c r="AP30">
        <v>26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37</v>
      </c>
      <c r="AW30">
        <v>690</v>
      </c>
      <c r="AX30">
        <v>748</v>
      </c>
      <c r="AY30">
        <v>6172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1.3284808087079263</v>
      </c>
      <c r="BJ30">
        <v>79.708848522475577</v>
      </c>
      <c r="BK30">
        <v>1913.0123645394137</v>
      </c>
      <c r="BL30">
        <v>1233.3806141122825</v>
      </c>
      <c r="BM30">
        <v>35.426154898878032</v>
      </c>
      <c r="BN30">
        <v>0</v>
      </c>
      <c r="BO30">
        <v>0</v>
      </c>
      <c r="BP30">
        <v>135.84452916594196</v>
      </c>
      <c r="BQ30">
        <v>1276.9385741598544</v>
      </c>
      <c r="BR30">
        <v>153.89042772115732</v>
      </c>
      <c r="BS30">
        <v>646.33979642886084</v>
      </c>
      <c r="BT30">
        <v>0</v>
      </c>
      <c r="BU30">
        <v>66.750147454864802</v>
      </c>
      <c r="BV30">
        <v>33.786493407452532</v>
      </c>
      <c r="BW30">
        <v>0.80273385151433929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1.4723556394115183</v>
      </c>
      <c r="DF30" t="s">
        <v>245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10</v>
      </c>
      <c r="DP30">
        <v>93</v>
      </c>
      <c r="DQ30">
        <v>0</v>
      </c>
      <c r="DR30">
        <v>1.5859899401405804</v>
      </c>
      <c r="DS30">
        <v>0</v>
      </c>
      <c r="DT30">
        <v>27</v>
      </c>
      <c r="DU30">
        <v>1.0249003546145203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248</v>
      </c>
      <c r="K31">
        <f t="shared" si="0"/>
        <v>1.9999999999999971</v>
      </c>
      <c r="L31">
        <v>36.144578313253007</v>
      </c>
      <c r="M31">
        <v>0.2774634919736006</v>
      </c>
      <c r="N31">
        <v>10.028800914708455</v>
      </c>
      <c r="O31">
        <v>275.99568222497328</v>
      </c>
      <c r="P31">
        <v>222.45291142760476</v>
      </c>
      <c r="Q31">
        <v>49.066154279155107</v>
      </c>
      <c r="R31">
        <v>7.6506477566250171</v>
      </c>
      <c r="S31">
        <v>36.336803655260248</v>
      </c>
      <c r="T31">
        <v>45.082803593569672</v>
      </c>
      <c r="U31">
        <v>5.1110311523143199</v>
      </c>
      <c r="V31">
        <v>0.8060014186971084</v>
      </c>
      <c r="W31">
        <v>17.683823529411764</v>
      </c>
      <c r="X31">
        <v>2.757352941176471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16.87</v>
      </c>
      <c r="AG31">
        <v>4.05</v>
      </c>
      <c r="AH31">
        <v>20.93</v>
      </c>
      <c r="AI31">
        <v>0.03</v>
      </c>
      <c r="AJ31">
        <v>0.73</v>
      </c>
      <c r="AK31">
        <v>0.93</v>
      </c>
      <c r="AL31">
        <v>1.6600000000000001</v>
      </c>
      <c r="AM31">
        <v>0.43975903614457829</v>
      </c>
      <c r="AN31">
        <v>0.29899999999999999</v>
      </c>
      <c r="AO31">
        <v>118</v>
      </c>
      <c r="AP31">
        <v>28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37</v>
      </c>
      <c r="AW31">
        <v>690</v>
      </c>
      <c r="AX31">
        <v>748</v>
      </c>
      <c r="AY31">
        <v>6172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1.3187139259285712</v>
      </c>
      <c r="BJ31">
        <v>79.122835555714275</v>
      </c>
      <c r="BK31">
        <v>1898.9480533371425</v>
      </c>
      <c r="BL31">
        <v>1224.3129002233031</v>
      </c>
      <c r="BM31">
        <v>35.165704691428566</v>
      </c>
      <c r="BN31">
        <v>0</v>
      </c>
      <c r="BO31">
        <v>0</v>
      </c>
      <c r="BP31">
        <v>132.50025120449104</v>
      </c>
      <c r="BQ31">
        <v>1245.5023613222158</v>
      </c>
      <c r="BR31">
        <v>158.00873643099902</v>
      </c>
      <c r="BS31">
        <v>663.63669301019593</v>
      </c>
      <c r="BT31">
        <v>0</v>
      </c>
      <c r="BU31">
        <v>65.58906965008417</v>
      </c>
      <c r="BV31">
        <v>34.947595951555641</v>
      </c>
      <c r="BW31">
        <v>0.8060014186971084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1.4602946149469485</v>
      </c>
      <c r="DF31" t="s">
        <v>247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10</v>
      </c>
      <c r="DP31">
        <v>93</v>
      </c>
      <c r="DQ31">
        <v>0</v>
      </c>
      <c r="DR31">
        <v>1.6301098523845219</v>
      </c>
      <c r="DS31">
        <v>0</v>
      </c>
      <c r="DT31">
        <v>28</v>
      </c>
      <c r="DU31">
        <v>1.0012490100636786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249</v>
      </c>
      <c r="K32">
        <f t="shared" si="0"/>
        <v>1.0000000000000033</v>
      </c>
      <c r="L32">
        <v>36.144578313253014</v>
      </c>
      <c r="M32">
        <v>0.41313497885775091</v>
      </c>
      <c r="N32">
        <v>14.932589597268105</v>
      </c>
      <c r="O32">
        <v>479.78640355046457</v>
      </c>
      <c r="P32">
        <v>389.18256521138073</v>
      </c>
      <c r="Q32">
        <v>70.793993907970162</v>
      </c>
      <c r="R32">
        <v>13.36313141490503</v>
      </c>
      <c r="S32">
        <v>31.123411348811754</v>
      </c>
      <c r="T32">
        <v>38.369112421975053</v>
      </c>
      <c r="U32">
        <v>8.8849333990826764</v>
      </c>
      <c r="V32">
        <v>0.81115797015378743</v>
      </c>
      <c r="W32">
        <v>17.135802469135804</v>
      </c>
      <c r="X32">
        <v>3.2345679012345681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16.059999999999999</v>
      </c>
      <c r="AG32">
        <v>4.8499999999999996</v>
      </c>
      <c r="AH32">
        <v>20.93</v>
      </c>
      <c r="AI32">
        <v>0.03</v>
      </c>
      <c r="AJ32">
        <v>0.82</v>
      </c>
      <c r="AK32">
        <v>0.84</v>
      </c>
      <c r="AL32">
        <v>1.66</v>
      </c>
      <c r="AM32">
        <v>0.49397590361445781</v>
      </c>
      <c r="AN32">
        <v>0.371</v>
      </c>
      <c r="AO32">
        <v>112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37</v>
      </c>
      <c r="AW32">
        <v>690</v>
      </c>
      <c r="AX32">
        <v>748</v>
      </c>
      <c r="AY32">
        <v>6172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2.2954912249907848</v>
      </c>
      <c r="BJ32">
        <v>137.7294734994471</v>
      </c>
      <c r="BK32">
        <v>3305.5073639867301</v>
      </c>
      <c r="BL32">
        <v>2131.1669376105742</v>
      </c>
      <c r="BM32">
        <v>61.213099333087591</v>
      </c>
      <c r="BN32">
        <v>0</v>
      </c>
      <c r="BO32">
        <v>0</v>
      </c>
      <c r="BP32">
        <v>224.21451124715318</v>
      </c>
      <c r="BQ32">
        <v>2107.61640572324</v>
      </c>
      <c r="BR32">
        <v>289.43613498644618</v>
      </c>
      <c r="BS32">
        <v>1215.6317669430739</v>
      </c>
      <c r="BT32">
        <v>0</v>
      </c>
      <c r="BU32">
        <v>63.760753604289988</v>
      </c>
      <c r="BV32">
        <v>36.775950953469241</v>
      </c>
      <c r="BW32">
        <v>0.81115797015378732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2.5385523997379074</v>
      </c>
      <c r="DF32" t="s">
        <v>250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18</v>
      </c>
      <c r="DP32">
        <v>90</v>
      </c>
      <c r="DQ32">
        <v>0</v>
      </c>
      <c r="DR32">
        <v>1.6602282286421832</v>
      </c>
      <c r="DS32">
        <v>0</v>
      </c>
      <c r="DT32">
        <v>29</v>
      </c>
      <c r="DU32">
        <v>1.1741351292441486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251</v>
      </c>
      <c r="K33">
        <f t="shared" si="0"/>
        <v>1.9999999999999971</v>
      </c>
      <c r="L33">
        <v>35.087719298245617</v>
      </c>
      <c r="M33">
        <v>0.43965722441405097</v>
      </c>
      <c r="N33">
        <v>15.426569277685999</v>
      </c>
      <c r="O33">
        <v>479.00157987345915</v>
      </c>
      <c r="P33">
        <v>389.22011379142054</v>
      </c>
      <c r="Q33">
        <v>75.89442574572017</v>
      </c>
      <c r="R33">
        <v>13.77116596192503</v>
      </c>
      <c r="S33">
        <v>32.205675149884335</v>
      </c>
      <c r="T33">
        <v>39.634563402735537</v>
      </c>
      <c r="U33">
        <v>8.8703996272862806</v>
      </c>
      <c r="V33">
        <v>0.81256540718350712</v>
      </c>
      <c r="W33">
        <v>17.26218097447796</v>
      </c>
      <c r="X33">
        <v>3.1322505800464038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16.05</v>
      </c>
      <c r="AG33">
        <v>4.8600000000000003</v>
      </c>
      <c r="AH33">
        <v>20.93</v>
      </c>
      <c r="AI33">
        <v>0.03</v>
      </c>
      <c r="AJ33">
        <v>0.79</v>
      </c>
      <c r="AK33">
        <v>0.92</v>
      </c>
      <c r="AL33">
        <v>1.71</v>
      </c>
      <c r="AM33">
        <v>0.46198830409356728</v>
      </c>
      <c r="AN33">
        <v>0.49199999999999999</v>
      </c>
      <c r="AO33">
        <v>112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37</v>
      </c>
      <c r="AW33">
        <v>690</v>
      </c>
      <c r="AX33">
        <v>748</v>
      </c>
      <c r="AY33">
        <v>6172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2.2925702542615363</v>
      </c>
      <c r="BJ33">
        <v>137.55421525569218</v>
      </c>
      <c r="BK33">
        <v>3301.3011661366122</v>
      </c>
      <c r="BL33">
        <v>2128.4550665408306</v>
      </c>
      <c r="BM33">
        <v>61.135206780307634</v>
      </c>
      <c r="BN33">
        <v>0</v>
      </c>
      <c r="BO33">
        <v>0</v>
      </c>
      <c r="BP33">
        <v>222.17958782250923</v>
      </c>
      <c r="BQ33">
        <v>2088.4881255315868</v>
      </c>
      <c r="BR33">
        <v>292.9837202029521</v>
      </c>
      <c r="BS33">
        <v>1230.5316248523989</v>
      </c>
      <c r="BT33">
        <v>0</v>
      </c>
      <c r="BU33">
        <v>63.262574979660684</v>
      </c>
      <c r="BV33">
        <v>37.274140192802932</v>
      </c>
      <c r="BW33">
        <v>0.81256540718350712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2.5343998935103658</v>
      </c>
      <c r="DF33" t="s">
        <v>249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18</v>
      </c>
      <c r="DP33">
        <v>89</v>
      </c>
      <c r="DQ33">
        <v>0</v>
      </c>
      <c r="DR33">
        <v>1.7366959199630552</v>
      </c>
      <c r="DS33">
        <v>0</v>
      </c>
      <c r="DT33">
        <v>30</v>
      </c>
      <c r="DU33">
        <v>1.1882693538381128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252</v>
      </c>
      <c r="K34">
        <f t="shared" si="0"/>
        <v>1.9999999999999971</v>
      </c>
      <c r="L34">
        <v>36.144578313253007</v>
      </c>
      <c r="M34">
        <v>0.47944059274850104</v>
      </c>
      <c r="N34">
        <v>17.329178051150638</v>
      </c>
      <c r="O34">
        <v>580.84079516933002</v>
      </c>
      <c r="P34">
        <v>466.56158198787261</v>
      </c>
      <c r="Q34">
        <v>81.402892130490187</v>
      </c>
      <c r="R34">
        <v>16.015355970535037</v>
      </c>
      <c r="S34">
        <v>29.834643494864608</v>
      </c>
      <c r="T34">
        <v>37.142316727657779</v>
      </c>
      <c r="U34">
        <v>10.756311021654259</v>
      </c>
      <c r="V34">
        <v>0.80325208881352406</v>
      </c>
      <c r="W34">
        <v>16.978723404255323</v>
      </c>
      <c r="X34">
        <v>3.3404255319148941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15.85</v>
      </c>
      <c r="AG34">
        <v>5</v>
      </c>
      <c r="AH34">
        <v>20.93</v>
      </c>
      <c r="AI34">
        <v>0.03</v>
      </c>
      <c r="AJ34">
        <v>0.78</v>
      </c>
      <c r="AK34">
        <v>0.88</v>
      </c>
      <c r="AL34">
        <v>1.6600000000000001</v>
      </c>
      <c r="AM34">
        <v>0.46987951807228912</v>
      </c>
      <c r="AN34">
        <v>0.49</v>
      </c>
      <c r="AO34">
        <v>111</v>
      </c>
      <c r="AP34">
        <v>35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37</v>
      </c>
      <c r="AW34">
        <v>690</v>
      </c>
      <c r="AX34">
        <v>748</v>
      </c>
      <c r="AY34">
        <v>6172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2.7732957234542357</v>
      </c>
      <c r="BJ34">
        <v>166.39774340725415</v>
      </c>
      <c r="BK34">
        <v>3993.5458417740992</v>
      </c>
      <c r="BL34">
        <v>2574.7674788284985</v>
      </c>
      <c r="BM34">
        <v>73.954552625446283</v>
      </c>
      <c r="BN34">
        <v>0</v>
      </c>
      <c r="BO34">
        <v>0</v>
      </c>
      <c r="BP34">
        <v>282.80196836033434</v>
      </c>
      <c r="BQ34">
        <v>2658.338502587143</v>
      </c>
      <c r="BR34">
        <v>323.00916543673105</v>
      </c>
      <c r="BS34">
        <v>1356.6384948342704</v>
      </c>
      <c r="BT34">
        <v>0</v>
      </c>
      <c r="BU34">
        <v>66.565869227788767</v>
      </c>
      <c r="BV34">
        <v>33.970775560988557</v>
      </c>
      <c r="BW34">
        <v>0.80325208881352395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3.0732317204726454</v>
      </c>
      <c r="DF34" t="s">
        <v>251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22</v>
      </c>
      <c r="DP34">
        <v>88</v>
      </c>
      <c r="DQ34">
        <v>0</v>
      </c>
      <c r="DR34">
        <v>1.8211270195916514</v>
      </c>
      <c r="DS34">
        <v>0</v>
      </c>
      <c r="DT34">
        <v>31</v>
      </c>
      <c r="DU34">
        <v>1.2387779639651975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253</v>
      </c>
      <c r="K35">
        <f t="shared" si="0"/>
        <v>2.0000000000000067</v>
      </c>
      <c r="L35">
        <v>25.531914893617024</v>
      </c>
      <c r="M35">
        <v>0.84973194416915188</v>
      </c>
      <c r="N35">
        <v>21.695283680914518</v>
      </c>
      <c r="O35">
        <v>753.81155158476815</v>
      </c>
      <c r="P35">
        <v>638.65261675545719</v>
      </c>
      <c r="Q35">
        <v>142.7100828202453</v>
      </c>
      <c r="R35">
        <v>31.01062557352007</v>
      </c>
      <c r="S35">
        <v>28.780779009427032</v>
      </c>
      <c r="T35">
        <v>33.970398165959026</v>
      </c>
      <c r="U35">
        <v>13.959473177495706</v>
      </c>
      <c r="V35">
        <v>0.84723113543801798</v>
      </c>
      <c r="W35">
        <v>16.79471788715486</v>
      </c>
      <c r="X35">
        <v>3.6494597839135654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15.49</v>
      </c>
      <c r="AG35">
        <v>5.5</v>
      </c>
      <c r="AH35">
        <v>20.93</v>
      </c>
      <c r="AI35">
        <v>0.03</v>
      </c>
      <c r="AJ35">
        <v>1.1399999999999999</v>
      </c>
      <c r="AK35">
        <v>1.21</v>
      </c>
      <c r="AL35">
        <v>2.3499999999999996</v>
      </c>
      <c r="AM35">
        <v>0.48510638297872344</v>
      </c>
      <c r="AN35">
        <v>0.77700000000000002</v>
      </c>
      <c r="AO35">
        <v>108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37</v>
      </c>
      <c r="AW35">
        <v>690</v>
      </c>
      <c r="AX35">
        <v>748</v>
      </c>
      <c r="AY35">
        <v>6172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3.6401747634685093</v>
      </c>
      <c r="BJ35">
        <v>218.41048580811056</v>
      </c>
      <c r="BK35">
        <v>5241.8516593946533</v>
      </c>
      <c r="BL35">
        <v>3379.5903981552456</v>
      </c>
      <c r="BM35">
        <v>97.071327025826918</v>
      </c>
      <c r="BN35">
        <v>0</v>
      </c>
      <c r="BO35">
        <v>0</v>
      </c>
      <c r="BP35">
        <v>284.98597317339716</v>
      </c>
      <c r="BQ35">
        <v>2678.8681478299336</v>
      </c>
      <c r="BR35">
        <v>616.93592919696573</v>
      </c>
      <c r="BS35">
        <v>2591.1309026272561</v>
      </c>
      <c r="BT35">
        <v>0</v>
      </c>
      <c r="BU35">
        <v>51.105378822171751</v>
      </c>
      <c r="BV35">
        <v>49.431595378769046</v>
      </c>
      <c r="BW35">
        <v>0.84723113543801787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3.9884209078559159</v>
      </c>
      <c r="DF35" t="s">
        <v>252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28</v>
      </c>
      <c r="DP35">
        <v>85</v>
      </c>
      <c r="DQ35">
        <v>0</v>
      </c>
      <c r="DR35">
        <v>1.9280181943736971</v>
      </c>
      <c r="DS35">
        <v>0</v>
      </c>
      <c r="DT35">
        <v>32</v>
      </c>
      <c r="DU35">
        <v>1.3363653332045864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254</v>
      </c>
      <c r="K36">
        <f t="shared" si="0"/>
        <v>2.0000000000000067</v>
      </c>
      <c r="L36">
        <v>34.090909090909093</v>
      </c>
      <c r="M36">
        <v>0.69875916177175157</v>
      </c>
      <c r="N36">
        <v>23.821335060400621</v>
      </c>
      <c r="O36">
        <v>835.56753849767506</v>
      </c>
      <c r="P36">
        <v>650.3415326103908</v>
      </c>
      <c r="Q36">
        <v>117.51394954176025</v>
      </c>
      <c r="R36">
        <v>23.666003727160053</v>
      </c>
      <c r="S36">
        <v>28.509167676894982</v>
      </c>
      <c r="T36">
        <v>36.628961654632015</v>
      </c>
      <c r="U36">
        <v>15.47347293514213</v>
      </c>
      <c r="V36">
        <v>0.77832311889435657</v>
      </c>
      <c r="W36">
        <v>16.81751824817518</v>
      </c>
      <c r="X36">
        <v>3.386861313868613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15.67</v>
      </c>
      <c r="AG36">
        <v>5.17</v>
      </c>
      <c r="AH36">
        <v>20.93</v>
      </c>
      <c r="AI36">
        <v>0.03</v>
      </c>
      <c r="AJ36">
        <v>0.92</v>
      </c>
      <c r="AK36">
        <v>0.84</v>
      </c>
      <c r="AL36">
        <v>1.76</v>
      </c>
      <c r="AM36">
        <v>0.52272727272727271</v>
      </c>
      <c r="AN36">
        <v>0.76700000000000002</v>
      </c>
      <c r="AO36">
        <v>110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37</v>
      </c>
      <c r="AW36">
        <v>690</v>
      </c>
      <c r="AX36">
        <v>748</v>
      </c>
      <c r="AY36">
        <v>6172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3.9637533388987629</v>
      </c>
      <c r="BJ36">
        <v>237.82520033392578</v>
      </c>
      <c r="BK36">
        <v>5707.8048080142189</v>
      </c>
      <c r="BL36">
        <v>3680.0053830475772</v>
      </c>
      <c r="BM36">
        <v>105.70008903730034</v>
      </c>
      <c r="BN36">
        <v>0</v>
      </c>
      <c r="BO36">
        <v>0</v>
      </c>
      <c r="BP36">
        <v>458.3645245120735</v>
      </c>
      <c r="BQ36">
        <v>4308.6265304134913</v>
      </c>
      <c r="BR36">
        <v>340.42811079956505</v>
      </c>
      <c r="BS36">
        <v>1429.7980653581733</v>
      </c>
      <c r="BT36">
        <v>0</v>
      </c>
      <c r="BU36">
        <v>75.486578033709762</v>
      </c>
      <c r="BV36">
        <v>25.049876676767596</v>
      </c>
      <c r="BW36">
        <v>0.77832311889435657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4.4209922671834656</v>
      </c>
      <c r="DF36" t="s">
        <v>253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31</v>
      </c>
      <c r="DP36">
        <v>84</v>
      </c>
      <c r="DQ36">
        <v>0</v>
      </c>
      <c r="DR36">
        <v>2.0547503294131517</v>
      </c>
      <c r="DS36">
        <v>0</v>
      </c>
      <c r="DT36">
        <v>33</v>
      </c>
      <c r="DU36">
        <v>1.3769660977478109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255</v>
      </c>
      <c r="K37">
        <f t="shared" si="0"/>
        <v>0.999999999999994</v>
      </c>
      <c r="L37">
        <v>38.70967741935484</v>
      </c>
      <c r="M37">
        <v>0.55084663847700122</v>
      </c>
      <c r="N37">
        <v>21.323095682980693</v>
      </c>
      <c r="O37">
        <v>698.3714338392864</v>
      </c>
      <c r="P37">
        <v>556.80287523881316</v>
      </c>
      <c r="Q37">
        <v>94.051963088110213</v>
      </c>
      <c r="R37">
        <v>17.85151143212504</v>
      </c>
      <c r="S37">
        <v>30.532600060339377</v>
      </c>
      <c r="T37">
        <v>38.295591907342796</v>
      </c>
      <c r="U37">
        <v>12.932804330357156</v>
      </c>
      <c r="V37">
        <v>0.79728758689025658</v>
      </c>
      <c r="W37">
        <v>17.074074074074076</v>
      </c>
      <c r="X37">
        <v>3.2407407407407409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16.07</v>
      </c>
      <c r="AG37">
        <v>4.7699999999999996</v>
      </c>
      <c r="AH37">
        <v>20.93</v>
      </c>
      <c r="AI37">
        <v>0.03</v>
      </c>
      <c r="AJ37">
        <v>0.74</v>
      </c>
      <c r="AK37">
        <v>0.81</v>
      </c>
      <c r="AL37">
        <v>1.55</v>
      </c>
      <c r="AM37">
        <v>0.47741935483870968</v>
      </c>
      <c r="AN37">
        <v>0.57599999999999996</v>
      </c>
      <c r="AO37">
        <v>112</v>
      </c>
      <c r="AP37">
        <v>33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37</v>
      </c>
      <c r="AW37">
        <v>691</v>
      </c>
      <c r="AX37">
        <v>748</v>
      </c>
      <c r="AY37">
        <v>6172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3.3293075480167538</v>
      </c>
      <c r="BJ37">
        <v>199.75845288100521</v>
      </c>
      <c r="BK37">
        <v>4794.2028691441255</v>
      </c>
      <c r="BL37">
        <v>3090.9768219650323</v>
      </c>
      <c r="BM37">
        <v>88.781534613780096</v>
      </c>
      <c r="BN37">
        <v>0</v>
      </c>
      <c r="BO37">
        <v>0</v>
      </c>
      <c r="BP37">
        <v>350.33258388053446</v>
      </c>
      <c r="BQ37">
        <v>3293.126288477024</v>
      </c>
      <c r="BR37">
        <v>363.52434546287617</v>
      </c>
      <c r="BS37">
        <v>1526.80225094408</v>
      </c>
      <c r="BT37">
        <v>0</v>
      </c>
      <c r="BU37">
        <v>68.68975674083066</v>
      </c>
      <c r="BV37">
        <v>31.846842793631073</v>
      </c>
      <c r="BW37">
        <v>0.79728758689025658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3.6950869515306159</v>
      </c>
      <c r="DF37" t="s">
        <v>256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26</v>
      </c>
      <c r="DP37">
        <v>86</v>
      </c>
      <c r="DQ37">
        <v>0</v>
      </c>
      <c r="DR37">
        <v>2.1155258368041143</v>
      </c>
      <c r="DS37">
        <v>0</v>
      </c>
      <c r="DT37">
        <v>34</v>
      </c>
      <c r="DU37">
        <v>1.3288502557222122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257</v>
      </c>
      <c r="K38">
        <f t="shared" si="0"/>
        <v>1.999999999999988</v>
      </c>
      <c r="L38">
        <v>36.144578313253007</v>
      </c>
      <c r="M38">
        <v>0.51820387471540119</v>
      </c>
      <c r="N38">
        <v>18.730260531881971</v>
      </c>
      <c r="O38">
        <v>611.71249748983496</v>
      </c>
      <c r="P38">
        <v>472.20990418784726</v>
      </c>
      <c r="Q38">
        <v>88.645505340095198</v>
      </c>
      <c r="R38">
        <v>16.219373244045038</v>
      </c>
      <c r="S38">
        <v>30.619385101239033</v>
      </c>
      <c r="T38">
        <v>39.665115800771062</v>
      </c>
      <c r="U38">
        <v>11.328009212774722</v>
      </c>
      <c r="V38">
        <v>0.77194745264411435</v>
      </c>
      <c r="W38">
        <v>17.106299212598422</v>
      </c>
      <c r="X38">
        <v>3.1299212598425199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15.95</v>
      </c>
      <c r="AG38">
        <v>4.79</v>
      </c>
      <c r="AH38">
        <v>20.93</v>
      </c>
      <c r="AI38">
        <v>0.03</v>
      </c>
      <c r="AJ38">
        <v>0.86</v>
      </c>
      <c r="AK38">
        <v>0.8</v>
      </c>
      <c r="AL38">
        <v>1.6600000000000001</v>
      </c>
      <c r="AM38">
        <v>0.51807228915662651</v>
      </c>
      <c r="AN38">
        <v>0.60199999999999998</v>
      </c>
      <c r="AO38">
        <v>111</v>
      </c>
      <c r="AP38">
        <v>33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37</v>
      </c>
      <c r="AW38">
        <v>691</v>
      </c>
      <c r="AX38">
        <v>748</v>
      </c>
      <c r="AY38">
        <v>6172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2.8970086044894332</v>
      </c>
      <c r="BJ38">
        <v>173.82051626936598</v>
      </c>
      <c r="BK38">
        <v>4171.6923904647838</v>
      </c>
      <c r="BL38">
        <v>2689.6242898449823</v>
      </c>
      <c r="BM38">
        <v>77.25356278638489</v>
      </c>
      <c r="BN38">
        <v>0</v>
      </c>
      <c r="BO38">
        <v>0</v>
      </c>
      <c r="BP38">
        <v>345.21505792245284</v>
      </c>
      <c r="BQ38">
        <v>3245.021544471057</v>
      </c>
      <c r="BR38">
        <v>225.96381946563014</v>
      </c>
      <c r="BS38">
        <v>949.04804175564664</v>
      </c>
      <c r="BT38">
        <v>0</v>
      </c>
      <c r="BU38">
        <v>77.786692803337715</v>
      </c>
      <c r="BV38">
        <v>22.749712896494501</v>
      </c>
      <c r="BW38">
        <v>0.77194745264411435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3.2365740607927775</v>
      </c>
      <c r="DF38" t="s">
        <v>255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23</v>
      </c>
      <c r="DP38">
        <v>87</v>
      </c>
      <c r="DQ38">
        <v>0</v>
      </c>
      <c r="DR38">
        <v>2.2192977726792176</v>
      </c>
      <c r="DS38">
        <v>0</v>
      </c>
      <c r="DT38">
        <v>35</v>
      </c>
      <c r="DU38">
        <v>1.2725438183133992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258</v>
      </c>
      <c r="K39">
        <f t="shared" si="0"/>
        <v>1.0000000000000127</v>
      </c>
      <c r="L39">
        <v>35.714285714285708</v>
      </c>
      <c r="M39">
        <v>0.49780214736440109</v>
      </c>
      <c r="N39">
        <v>17.778648120157179</v>
      </c>
      <c r="O39">
        <v>570.39262677163106</v>
      </c>
      <c r="P39">
        <v>469.74048526379289</v>
      </c>
      <c r="Q39">
        <v>85.279220327180184</v>
      </c>
      <c r="R39">
        <v>16.321381880800036</v>
      </c>
      <c r="S39">
        <v>31.169140843882687</v>
      </c>
      <c r="T39">
        <v>37.847808902767227</v>
      </c>
      <c r="U39">
        <v>10.562826421696871</v>
      </c>
      <c r="V39">
        <v>0.82353884537827937</v>
      </c>
      <c r="W39">
        <v>17.131147540983605</v>
      </c>
      <c r="X39">
        <v>3.278688524590164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15.86</v>
      </c>
      <c r="AG39">
        <v>4.9400000000000004</v>
      </c>
      <c r="AH39">
        <v>20.93</v>
      </c>
      <c r="AI39">
        <v>0.03</v>
      </c>
      <c r="AJ39">
        <v>0.81</v>
      </c>
      <c r="AK39">
        <v>0.87</v>
      </c>
      <c r="AL39">
        <v>1.6800000000000002</v>
      </c>
      <c r="AM39">
        <v>0.48214285714285715</v>
      </c>
      <c r="AN39">
        <v>0.46899999999999997</v>
      </c>
      <c r="AO39">
        <v>111</v>
      </c>
      <c r="AP39">
        <v>34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37</v>
      </c>
      <c r="AW39">
        <v>691</v>
      </c>
      <c r="AX39">
        <v>748</v>
      </c>
      <c r="AY39">
        <v>6172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2.7377235020948492</v>
      </c>
      <c r="BJ39">
        <v>164.26341012569094</v>
      </c>
      <c r="BK39">
        <v>3942.321843016583</v>
      </c>
      <c r="BL39">
        <v>2541.7417189244097</v>
      </c>
      <c r="BM39">
        <v>73.005960055862644</v>
      </c>
      <c r="BN39">
        <v>0</v>
      </c>
      <c r="BO39">
        <v>0</v>
      </c>
      <c r="BP39">
        <v>249.08246374668695</v>
      </c>
      <c r="BQ39">
        <v>2341.3751592188573</v>
      </c>
      <c r="BR39">
        <v>386.21642274766845</v>
      </c>
      <c r="BS39">
        <v>1622.1089755402074</v>
      </c>
      <c r="BT39">
        <v>0</v>
      </c>
      <c r="BU39">
        <v>59.390766468403946</v>
      </c>
      <c r="BV39">
        <v>41.146031200207723</v>
      </c>
      <c r="BW39">
        <v>0.82353884537827948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3.0179504061991058</v>
      </c>
      <c r="DF39" t="s">
        <v>259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21</v>
      </c>
      <c r="DP39">
        <v>88</v>
      </c>
      <c r="DQ39">
        <v>0</v>
      </c>
      <c r="DR39">
        <v>2.26625387356742</v>
      </c>
      <c r="DS39">
        <v>0</v>
      </c>
      <c r="DT39">
        <v>36</v>
      </c>
      <c r="DU39">
        <v>1.2498987343463828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260</v>
      </c>
      <c r="K40">
        <f t="shared" si="0"/>
        <v>1.9999999999999971</v>
      </c>
      <c r="L40">
        <v>38.70967741935484</v>
      </c>
      <c r="M40">
        <v>0.48862137005645107</v>
      </c>
      <c r="N40">
        <v>18.914375615088428</v>
      </c>
      <c r="O40">
        <v>666.76678137262081</v>
      </c>
      <c r="P40">
        <v>512.42292000980854</v>
      </c>
      <c r="Q40">
        <v>82.116952587775188</v>
      </c>
      <c r="R40">
        <v>16.423390517555035</v>
      </c>
      <c r="S40">
        <v>28.36730344626779</v>
      </c>
      <c r="T40">
        <v>36.911650272642717</v>
      </c>
      <c r="U40">
        <v>12.347532988381866</v>
      </c>
      <c r="V40">
        <v>0.76851896993866942</v>
      </c>
      <c r="W40">
        <v>16.805845511482257</v>
      </c>
      <c r="X40">
        <v>3.3611691022964507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15.75</v>
      </c>
      <c r="AG40">
        <v>5</v>
      </c>
      <c r="AH40">
        <v>20.93</v>
      </c>
      <c r="AI40">
        <v>0.03</v>
      </c>
      <c r="AJ40">
        <v>0.76</v>
      </c>
      <c r="AK40">
        <v>0.79</v>
      </c>
      <c r="AL40">
        <v>1.55</v>
      </c>
      <c r="AM40">
        <v>0.49032258064516127</v>
      </c>
      <c r="AN40">
        <v>0.50700000000000001</v>
      </c>
      <c r="AO40">
        <v>110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37</v>
      </c>
      <c r="AW40">
        <v>690</v>
      </c>
      <c r="AX40">
        <v>748</v>
      </c>
      <c r="AY40">
        <v>6164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3.1549123524220124</v>
      </c>
      <c r="BJ40">
        <v>189.29474114532076</v>
      </c>
      <c r="BK40">
        <v>4543.0737874876977</v>
      </c>
      <c r="BL40">
        <v>2929.0658240560183</v>
      </c>
      <c r="BM40">
        <v>84.130996064586995</v>
      </c>
      <c r="BN40">
        <v>0</v>
      </c>
      <c r="BO40">
        <v>0</v>
      </c>
      <c r="BP40">
        <v>381.94071439585196</v>
      </c>
      <c r="BQ40">
        <v>3590.2427153210083</v>
      </c>
      <c r="BR40">
        <v>232.66647107236176</v>
      </c>
      <c r="BS40">
        <v>977.19917850391948</v>
      </c>
      <c r="BT40">
        <v>0</v>
      </c>
      <c r="BU40">
        <v>79.02673131149821</v>
      </c>
      <c r="BV40">
        <v>21.509647965553008</v>
      </c>
      <c r="BW40">
        <v>0.76851896993866942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3.5278665681091046</v>
      </c>
      <c r="DF40" t="s">
        <v>258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25</v>
      </c>
      <c r="DP40">
        <v>87</v>
      </c>
      <c r="DQ40">
        <v>0</v>
      </c>
      <c r="DR40">
        <v>2.3644644711427012</v>
      </c>
      <c r="DS40">
        <v>0</v>
      </c>
      <c r="DT40">
        <v>37</v>
      </c>
      <c r="DU40">
        <v>1.2767920093138068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261</v>
      </c>
      <c r="K41">
        <f t="shared" si="0"/>
        <v>1.9999999999999971</v>
      </c>
      <c r="L41">
        <v>38.961038961038959</v>
      </c>
      <c r="M41">
        <v>0.48046067911605106</v>
      </c>
      <c r="N41">
        <v>18.719247238287704</v>
      </c>
      <c r="O41">
        <v>632.093049333311</v>
      </c>
      <c r="P41">
        <v>512.6061209163787</v>
      </c>
      <c r="Q41">
        <v>81.402892130490187</v>
      </c>
      <c r="R41">
        <v>16.321381880800036</v>
      </c>
      <c r="S41">
        <v>29.614701914585993</v>
      </c>
      <c r="T41">
        <v>36.517798899520692</v>
      </c>
      <c r="U41">
        <v>11.70542683950576</v>
      </c>
      <c r="V41">
        <v>0.81096623583670313</v>
      </c>
      <c r="W41">
        <v>16.942675159235669</v>
      </c>
      <c r="X41">
        <v>3.397027600849257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15.63</v>
      </c>
      <c r="AG41">
        <v>4.97</v>
      </c>
      <c r="AH41">
        <v>20.93</v>
      </c>
      <c r="AI41">
        <v>0.03</v>
      </c>
      <c r="AJ41">
        <v>0.76</v>
      </c>
      <c r="AK41">
        <v>0.78</v>
      </c>
      <c r="AL41">
        <v>1.54</v>
      </c>
      <c r="AM41">
        <v>0.4935064935064935</v>
      </c>
      <c r="AN41">
        <v>0.46700000000000003</v>
      </c>
      <c r="AO41">
        <v>109</v>
      </c>
      <c r="AP41">
        <v>34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37</v>
      </c>
      <c r="AW41">
        <v>690</v>
      </c>
      <c r="AX41">
        <v>748</v>
      </c>
      <c r="AY41">
        <v>6172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3.0240375911028097</v>
      </c>
      <c r="BJ41">
        <v>181.44225546616858</v>
      </c>
      <c r="BK41">
        <v>4354.6141311880456</v>
      </c>
      <c r="BL41">
        <v>2807.5598207855069</v>
      </c>
      <c r="BM41">
        <v>80.641002429408246</v>
      </c>
      <c r="BN41">
        <v>0</v>
      </c>
      <c r="BO41">
        <v>0</v>
      </c>
      <c r="BP41">
        <v>295.69056740738694</v>
      </c>
      <c r="BQ41">
        <v>2779.4913336294371</v>
      </c>
      <c r="BR41">
        <v>380.59384454243917</v>
      </c>
      <c r="BS41">
        <v>1598.4941470782446</v>
      </c>
      <c r="BT41">
        <v>0</v>
      </c>
      <c r="BU41">
        <v>63.828648185439192</v>
      </c>
      <c r="BV41">
        <v>36.708054925687208</v>
      </c>
      <c r="BW41">
        <v>0.81096623583670313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3.3444076684302173</v>
      </c>
      <c r="DF41" t="s">
        <v>260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24</v>
      </c>
      <c r="DP41">
        <v>87</v>
      </c>
      <c r="DQ41">
        <v>0</v>
      </c>
      <c r="DR41">
        <v>2.4674469702014483</v>
      </c>
      <c r="DS41">
        <v>0</v>
      </c>
      <c r="DT41">
        <v>38</v>
      </c>
      <c r="DU41">
        <v>1.2722883803619682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262</v>
      </c>
      <c r="K42">
        <f t="shared" si="0"/>
        <v>0.999999999999994</v>
      </c>
      <c r="L42">
        <v>37.735849056603776</v>
      </c>
      <c r="M42">
        <v>0.54676629300680124</v>
      </c>
      <c r="N42">
        <v>20.632690302143445</v>
      </c>
      <c r="O42">
        <v>744.79540275421346</v>
      </c>
      <c r="P42">
        <v>564.73656018184511</v>
      </c>
      <c r="Q42">
        <v>91.3997385324802</v>
      </c>
      <c r="R42">
        <v>18.565571889410041</v>
      </c>
      <c r="S42">
        <v>27.70249416933142</v>
      </c>
      <c r="T42">
        <v>36.535070963883975</v>
      </c>
      <c r="U42">
        <v>13.792507458411361</v>
      </c>
      <c r="V42">
        <v>0.75824388562748857</v>
      </c>
      <c r="W42">
        <v>16.71641791044776</v>
      </c>
      <c r="X42">
        <v>3.3955223880597014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15.35</v>
      </c>
      <c r="AG42">
        <v>5.21</v>
      </c>
      <c r="AH42">
        <v>20.93</v>
      </c>
      <c r="AI42">
        <v>0.03</v>
      </c>
      <c r="AJ42">
        <v>0.74</v>
      </c>
      <c r="AK42">
        <v>0.85</v>
      </c>
      <c r="AL42">
        <v>1.5899999999999999</v>
      </c>
      <c r="AM42">
        <v>0.4654088050314466</v>
      </c>
      <c r="AN42">
        <v>0.50700000000000001</v>
      </c>
      <c r="AO42">
        <v>107</v>
      </c>
      <c r="AP42">
        <v>36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37</v>
      </c>
      <c r="AW42">
        <v>691</v>
      </c>
      <c r="AX42">
        <v>748</v>
      </c>
      <c r="AY42">
        <v>6172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3.5146505427586234</v>
      </c>
      <c r="BJ42">
        <v>210.87903256551741</v>
      </c>
      <c r="BK42">
        <v>5061.096781572418</v>
      </c>
      <c r="BL42">
        <v>3263.0519134362221</v>
      </c>
      <c r="BM42">
        <v>93.724014473563301</v>
      </c>
      <c r="BN42">
        <v>0</v>
      </c>
      <c r="BO42">
        <v>0</v>
      </c>
      <c r="BP42">
        <v>445.57260097169552</v>
      </c>
      <c r="BQ42">
        <v>4188.3824491339383</v>
      </c>
      <c r="BR42">
        <v>214.25166299153213</v>
      </c>
      <c r="BS42">
        <v>899.85698456443492</v>
      </c>
      <c r="BT42">
        <v>0</v>
      </c>
      <c r="BU42">
        <v>82.756418813881311</v>
      </c>
      <c r="BV42">
        <v>17.779880990239846</v>
      </c>
      <c r="BW42">
        <v>0.75824388562748868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3.9407164166889603</v>
      </c>
      <c r="DF42" t="s">
        <v>263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28</v>
      </c>
      <c r="DP42">
        <v>86</v>
      </c>
      <c r="DQ42">
        <v>0</v>
      </c>
      <c r="DR42">
        <v>2.5219360379836271</v>
      </c>
      <c r="DS42">
        <v>0</v>
      </c>
      <c r="DT42">
        <v>39</v>
      </c>
      <c r="DU42">
        <v>1.3145558594418536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264</v>
      </c>
      <c r="K43">
        <f t="shared" si="0"/>
        <v>2.000000000000016</v>
      </c>
      <c r="L43">
        <v>43.478260869565219</v>
      </c>
      <c r="M43">
        <v>0.5192239610829511</v>
      </c>
      <c r="N43">
        <v>22.574954829693528</v>
      </c>
      <c r="O43">
        <v>819.43789169409627</v>
      </c>
      <c r="P43">
        <v>632.93646806585139</v>
      </c>
      <c r="Q43">
        <v>86.605332604995198</v>
      </c>
      <c r="R43">
        <v>18.055528705635041</v>
      </c>
      <c r="S43">
        <v>27.549317719519085</v>
      </c>
      <c r="T43">
        <v>35.667015520023419</v>
      </c>
      <c r="U43">
        <v>15.174775772112893</v>
      </c>
      <c r="V43">
        <v>0.77240322235688419</v>
      </c>
      <c r="W43">
        <v>16.679764243614933</v>
      </c>
      <c r="X43">
        <v>3.4774066797642442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15.16</v>
      </c>
      <c r="AG43">
        <v>5.17</v>
      </c>
      <c r="AH43">
        <v>20.93</v>
      </c>
      <c r="AI43">
        <v>0.03</v>
      </c>
      <c r="AJ43">
        <v>0.63</v>
      </c>
      <c r="AK43">
        <v>0.75</v>
      </c>
      <c r="AL43">
        <v>1.38</v>
      </c>
      <c r="AM43">
        <v>0.45652173913043481</v>
      </c>
      <c r="AN43">
        <v>0.47799999999999998</v>
      </c>
      <c r="AO43">
        <v>106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37</v>
      </c>
      <c r="AW43">
        <v>691</v>
      </c>
      <c r="AX43">
        <v>748</v>
      </c>
      <c r="AY43">
        <v>6172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3.8812370794928364</v>
      </c>
      <c r="BJ43">
        <v>232.87422476957019</v>
      </c>
      <c r="BK43">
        <v>5588.9813944696843</v>
      </c>
      <c r="BL43">
        <v>3603.3961057187498</v>
      </c>
      <c r="BM43">
        <v>103.4996554531423</v>
      </c>
      <c r="BN43">
        <v>0</v>
      </c>
      <c r="BO43">
        <v>0</v>
      </c>
      <c r="BP43">
        <v>461.51913788146447</v>
      </c>
      <c r="BQ43">
        <v>4338.2798960857663</v>
      </c>
      <c r="BR43">
        <v>304.92412125305037</v>
      </c>
      <c r="BS43">
        <v>1280.6813092628117</v>
      </c>
      <c r="BT43">
        <v>0</v>
      </c>
      <c r="BU43">
        <v>77.622013563661326</v>
      </c>
      <c r="BV43">
        <v>22.914395645153697</v>
      </c>
      <c r="BW43">
        <v>0.77240322235688408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4.335650220603684</v>
      </c>
      <c r="DF43" t="s">
        <v>262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31</v>
      </c>
      <c r="DP43">
        <v>85</v>
      </c>
      <c r="DQ43">
        <v>0</v>
      </c>
      <c r="DR43">
        <v>2.6452008316878182</v>
      </c>
      <c r="DS43">
        <v>0</v>
      </c>
      <c r="DT43">
        <v>40</v>
      </c>
      <c r="DU43">
        <v>1.3536268900050574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265</v>
      </c>
      <c r="K44">
        <f t="shared" si="0"/>
        <v>0.999999999999994</v>
      </c>
      <c r="L44">
        <v>32.608695652173914</v>
      </c>
      <c r="M44">
        <v>0.60083087048695138</v>
      </c>
      <c r="N44">
        <v>19.592310994139719</v>
      </c>
      <c r="O44">
        <v>693.60339950321463</v>
      </c>
      <c r="P44">
        <v>530.86192133817951</v>
      </c>
      <c r="Q44">
        <v>100.88654175069523</v>
      </c>
      <c r="R44">
        <v>20.197710077490044</v>
      </c>
      <c r="S44">
        <v>28.247138073677959</v>
      </c>
      <c r="T44">
        <v>36.906604536170263</v>
      </c>
      <c r="U44">
        <v>12.844507398207679</v>
      </c>
      <c r="V44">
        <v>0.76536810765114938</v>
      </c>
      <c r="W44">
        <v>16.791171477079796</v>
      </c>
      <c r="X44">
        <v>3.3616298811544985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15.46</v>
      </c>
      <c r="AG44">
        <v>5.16</v>
      </c>
      <c r="AH44">
        <v>20.93</v>
      </c>
      <c r="AI44">
        <v>0.03</v>
      </c>
      <c r="AJ44">
        <v>0.78</v>
      </c>
      <c r="AK44">
        <v>1.06</v>
      </c>
      <c r="AL44">
        <v>1.84</v>
      </c>
      <c r="AM44">
        <v>0.42391304347826086</v>
      </c>
      <c r="AN44">
        <v>0.72199999999999998</v>
      </c>
      <c r="AO44">
        <v>108</v>
      </c>
      <c r="AP44">
        <v>36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37</v>
      </c>
      <c r="AW44">
        <v>690</v>
      </c>
      <c r="AX44">
        <v>748</v>
      </c>
      <c r="AY44">
        <v>6172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3.2791906502169827</v>
      </c>
      <c r="BJ44">
        <v>196.75143901301897</v>
      </c>
      <c r="BK44">
        <v>4722.0345363124552</v>
      </c>
      <c r="BL44">
        <v>3044.4475760922196</v>
      </c>
      <c r="BM44">
        <v>87.445084005786214</v>
      </c>
      <c r="BN44">
        <v>0</v>
      </c>
      <c r="BO44">
        <v>0</v>
      </c>
      <c r="BP44">
        <v>402.72080295664449</v>
      </c>
      <c r="BQ44">
        <v>3785.5755477924586</v>
      </c>
      <c r="BR44">
        <v>228.99663204589942</v>
      </c>
      <c r="BS44">
        <v>961.78585459277758</v>
      </c>
      <c r="BT44">
        <v>0</v>
      </c>
      <c r="BU44">
        <v>80.168315557232262</v>
      </c>
      <c r="BV44">
        <v>20.368039394812605</v>
      </c>
      <c r="BW44">
        <v>0.76536810765114949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3.6698592566307653</v>
      </c>
      <c r="DF44" t="s">
        <v>266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26</v>
      </c>
      <c r="DP44">
        <v>87</v>
      </c>
      <c r="DQ44">
        <v>0</v>
      </c>
      <c r="DR44">
        <v>2.7048710627687331</v>
      </c>
      <c r="DS44">
        <v>0</v>
      </c>
      <c r="DT44">
        <v>41</v>
      </c>
      <c r="DU44">
        <v>1.2920856658471003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267</v>
      </c>
      <c r="K45">
        <f t="shared" si="0"/>
        <v>1.9999999999999971</v>
      </c>
      <c r="L45">
        <v>37.735849056603769</v>
      </c>
      <c r="M45">
        <v>0.54676629300680124</v>
      </c>
      <c r="N45">
        <v>20.632690302143441</v>
      </c>
      <c r="O45">
        <v>757.13364815293733</v>
      </c>
      <c r="P45">
        <v>592.91947669746196</v>
      </c>
      <c r="Q45">
        <v>90.889695348705203</v>
      </c>
      <c r="R45">
        <v>19.483649620205043</v>
      </c>
      <c r="S45">
        <v>27.251054490152228</v>
      </c>
      <c r="T45">
        <v>34.798469460080334</v>
      </c>
      <c r="U45">
        <v>14.020993484313655</v>
      </c>
      <c r="V45">
        <v>0.78311072047044339</v>
      </c>
      <c r="W45">
        <v>16.623134328358208</v>
      </c>
      <c r="X45">
        <v>3.5634328358208953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15.29</v>
      </c>
      <c r="AG45">
        <v>5.2</v>
      </c>
      <c r="AH45">
        <v>20.93</v>
      </c>
      <c r="AI45">
        <v>0.03</v>
      </c>
      <c r="AJ45">
        <v>0.81</v>
      </c>
      <c r="AK45">
        <v>0.78</v>
      </c>
      <c r="AL45">
        <v>1.59</v>
      </c>
      <c r="AM45">
        <v>0.50943396226415094</v>
      </c>
      <c r="AN45">
        <v>0.57299999999999995</v>
      </c>
      <c r="AO45">
        <v>107</v>
      </c>
      <c r="AP45">
        <v>36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37</v>
      </c>
      <c r="AW45">
        <v>691</v>
      </c>
      <c r="AX45">
        <v>748</v>
      </c>
      <c r="AY45">
        <v>6172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3.5961637163410169</v>
      </c>
      <c r="BJ45">
        <v>215.76982298046102</v>
      </c>
      <c r="BK45">
        <v>5178.4757515310648</v>
      </c>
      <c r="BL45">
        <v>3338.7299115166575</v>
      </c>
      <c r="BM45">
        <v>95.897699102427126</v>
      </c>
      <c r="BN45">
        <v>0</v>
      </c>
      <c r="BO45">
        <v>0</v>
      </c>
      <c r="BP45">
        <v>406.36926792918274</v>
      </c>
      <c r="BQ45">
        <v>3819.8711185343177</v>
      </c>
      <c r="BR45">
        <v>330.09207390206211</v>
      </c>
      <c r="BS45">
        <v>1386.386710388661</v>
      </c>
      <c r="BT45">
        <v>0</v>
      </c>
      <c r="BU45">
        <v>73.764391334746279</v>
      </c>
      <c r="BV45">
        <v>26.77210007170088</v>
      </c>
      <c r="BW45">
        <v>0.78311072047044328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4.0059981383753298</v>
      </c>
      <c r="DF45" t="s">
        <v>265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28</v>
      </c>
      <c r="DP45">
        <v>86</v>
      </c>
      <c r="DQ45">
        <v>0</v>
      </c>
      <c r="DR45">
        <v>2.8194603022113665</v>
      </c>
      <c r="DS45">
        <v>0</v>
      </c>
      <c r="DT45">
        <v>42</v>
      </c>
      <c r="DU45">
        <v>1.3145558594418536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268</v>
      </c>
      <c r="K46">
        <f t="shared" si="0"/>
        <v>2.0000000000000067</v>
      </c>
      <c r="L46">
        <v>33.519553072625698</v>
      </c>
      <c r="M46">
        <v>0.96500170370230209</v>
      </c>
      <c r="N46">
        <v>32.346425822423534</v>
      </c>
      <c r="O46">
        <v>1246.2416966017938</v>
      </c>
      <c r="P46">
        <v>965.40277913157217</v>
      </c>
      <c r="Q46">
        <v>158.41941288051535</v>
      </c>
      <c r="R46">
        <v>35.70302286425008</v>
      </c>
      <c r="S46">
        <v>25.955178606705733</v>
      </c>
      <c r="T46">
        <v>33.505627414415308</v>
      </c>
      <c r="U46">
        <v>23.078549937070257</v>
      </c>
      <c r="V46">
        <v>0.77465132306517837</v>
      </c>
      <c r="W46">
        <v>16.416490486257928</v>
      </c>
      <c r="X46">
        <v>3.6997885835095139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14.89</v>
      </c>
      <c r="AG46">
        <v>5.61</v>
      </c>
      <c r="AH46">
        <v>20.93</v>
      </c>
      <c r="AI46">
        <v>0.03</v>
      </c>
      <c r="AJ46">
        <v>0.89</v>
      </c>
      <c r="AK46">
        <v>0.9</v>
      </c>
      <c r="AL46">
        <v>1.79</v>
      </c>
      <c r="AM46">
        <v>0.4972067039106145</v>
      </c>
      <c r="AN46">
        <v>0.94299999999999995</v>
      </c>
      <c r="AO46">
        <v>104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37</v>
      </c>
      <c r="AW46">
        <v>691</v>
      </c>
      <c r="AX46">
        <v>748</v>
      </c>
      <c r="AY46">
        <v>6172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5.906243092637137</v>
      </c>
      <c r="BJ46">
        <v>354.3745855582282</v>
      </c>
      <c r="BK46">
        <v>8504.9900533974778</v>
      </c>
      <c r="BL46">
        <v>5483.4406977833796</v>
      </c>
      <c r="BM46">
        <v>157.49981580365699</v>
      </c>
      <c r="BN46">
        <v>0</v>
      </c>
      <c r="BO46">
        <v>0</v>
      </c>
      <c r="BP46">
        <v>694.96896903276911</v>
      </c>
      <c r="BQ46">
        <v>6532.7083089080297</v>
      </c>
      <c r="BR46">
        <v>480.45351556314898</v>
      </c>
      <c r="BS46">
        <v>2017.9047653652258</v>
      </c>
      <c r="BT46">
        <v>0</v>
      </c>
      <c r="BU46">
        <v>76.810299223082765</v>
      </c>
      <c r="BV46">
        <v>23.726127281702531</v>
      </c>
      <c r="BW46">
        <v>0.77465132306517837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6.5938714105915022</v>
      </c>
      <c r="DF46" t="s">
        <v>267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47</v>
      </c>
      <c r="DP46">
        <v>78</v>
      </c>
      <c r="DQ46">
        <v>0</v>
      </c>
      <c r="DR46">
        <v>2.9778337490276692</v>
      </c>
      <c r="DS46">
        <v>0</v>
      </c>
      <c r="DT46">
        <v>43</v>
      </c>
      <c r="DU46">
        <v>1.5098262994914347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269</v>
      </c>
      <c r="K47">
        <f t="shared" si="0"/>
        <v>1.999999999999988</v>
      </c>
      <c r="L47">
        <v>31.25</v>
      </c>
      <c r="M47">
        <v>0.7732254666029017</v>
      </c>
      <c r="N47">
        <v>24.16329583134068</v>
      </c>
      <c r="O47">
        <v>869.26014061861008</v>
      </c>
      <c r="P47">
        <v>686.32202421671923</v>
      </c>
      <c r="Q47">
        <v>129.14293413183029</v>
      </c>
      <c r="R47">
        <v>27.236306013585061</v>
      </c>
      <c r="S47">
        <v>27.797542648331763</v>
      </c>
      <c r="T47">
        <v>35.206936363316615</v>
      </c>
      <c r="U47">
        <v>16.097410011455743</v>
      </c>
      <c r="V47">
        <v>0.78954733128370214</v>
      </c>
      <c r="W47">
        <v>16.701846965699207</v>
      </c>
      <c r="X47">
        <v>3.5224274406332454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15.33</v>
      </c>
      <c r="AG47">
        <v>5.38</v>
      </c>
      <c r="AH47">
        <v>20.93</v>
      </c>
      <c r="AI47">
        <v>0.03</v>
      </c>
      <c r="AJ47">
        <v>0.97</v>
      </c>
      <c r="AK47">
        <v>0.95</v>
      </c>
      <c r="AL47">
        <v>1.92</v>
      </c>
      <c r="AM47">
        <v>0.50520833333333337</v>
      </c>
      <c r="AN47">
        <v>0.78500000000000003</v>
      </c>
      <c r="AO47">
        <v>107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37</v>
      </c>
      <c r="AW47">
        <v>690</v>
      </c>
      <c r="AX47">
        <v>748</v>
      </c>
      <c r="AY47">
        <v>6172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4.1356529356350471</v>
      </c>
      <c r="BJ47">
        <v>248.13917613810281</v>
      </c>
      <c r="BK47">
        <v>5955.3402273144675</v>
      </c>
      <c r="BL47">
        <v>3839.5994312254043</v>
      </c>
      <c r="BM47">
        <v>110.28407828360125</v>
      </c>
      <c r="BN47">
        <v>0</v>
      </c>
      <c r="BO47">
        <v>0</v>
      </c>
      <c r="BP47">
        <v>452.70575764509209</v>
      </c>
      <c r="BQ47">
        <v>4255.4341218638656</v>
      </c>
      <c r="BR47">
        <v>412.3473627391719</v>
      </c>
      <c r="BS47">
        <v>1731.858923504522</v>
      </c>
      <c r="BT47">
        <v>0</v>
      </c>
      <c r="BU47">
        <v>71.455768426900335</v>
      </c>
      <c r="BV47">
        <v>29.080772170853713</v>
      </c>
      <c r="BW47">
        <v>0.78954733128370203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4.5992600032730691</v>
      </c>
      <c r="DF47" t="s">
        <v>268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33</v>
      </c>
      <c r="DP47">
        <v>84</v>
      </c>
      <c r="DQ47">
        <v>0</v>
      </c>
      <c r="DR47">
        <v>3.1451986828322056</v>
      </c>
      <c r="DS47">
        <v>0</v>
      </c>
      <c r="DT47">
        <v>44</v>
      </c>
      <c r="DU47">
        <v>1.3831561709980391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270</v>
      </c>
      <c r="K48">
        <f t="shared" si="0"/>
        <v>2.0000000000000067</v>
      </c>
      <c r="L48">
        <v>22.140221402214021</v>
      </c>
      <c r="M48">
        <v>1.7688297613317039</v>
      </c>
      <c r="N48">
        <v>39.162282538709313</v>
      </c>
      <c r="O48">
        <v>1316.1374206906296</v>
      </c>
      <c r="P48">
        <v>1182.5864882287119</v>
      </c>
      <c r="Q48">
        <v>298.68128841864063</v>
      </c>
      <c r="R48">
        <v>66.20360525399515</v>
      </c>
      <c r="S48">
        <v>29.755466202122957</v>
      </c>
      <c r="T48">
        <v>33.115787241377085</v>
      </c>
      <c r="U48">
        <v>24.372915197974621</v>
      </c>
      <c r="V48">
        <v>0.89852812452377639</v>
      </c>
      <c r="W48">
        <v>16.885813148788927</v>
      </c>
      <c r="X48">
        <v>3.7427912341407152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15.82</v>
      </c>
      <c r="AG48">
        <v>5.28</v>
      </c>
      <c r="AH48">
        <v>20.93</v>
      </c>
      <c r="AI48">
        <v>0.03</v>
      </c>
      <c r="AJ48">
        <v>1.1399999999999999</v>
      </c>
      <c r="AK48">
        <v>1.57</v>
      </c>
      <c r="AL48">
        <v>2.71</v>
      </c>
      <c r="AM48">
        <v>0.42066420664206639</v>
      </c>
      <c r="AN48">
        <v>1.8149999999999999</v>
      </c>
      <c r="AO48">
        <v>111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37</v>
      </c>
      <c r="AW48">
        <v>690</v>
      </c>
      <c r="AX48">
        <v>748</v>
      </c>
      <c r="AY48">
        <v>6172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6.4391750735701869</v>
      </c>
      <c r="BJ48">
        <v>386.35050441421123</v>
      </c>
      <c r="BK48">
        <v>9272.41210594107</v>
      </c>
      <c r="BL48">
        <v>5978.2223834613042</v>
      </c>
      <c r="BM48">
        <v>171.711335295205</v>
      </c>
      <c r="BN48">
        <v>0</v>
      </c>
      <c r="BO48">
        <v>0</v>
      </c>
      <c r="BP48">
        <v>330.51022820134261</v>
      </c>
      <c r="BQ48">
        <v>3106.7961450926209</v>
      </c>
      <c r="BR48">
        <v>1479.8669500870676</v>
      </c>
      <c r="BS48">
        <v>6215.4411903656846</v>
      </c>
      <c r="BT48">
        <v>0</v>
      </c>
      <c r="BU48">
        <v>33.505803124324224</v>
      </c>
      <c r="BV48">
        <v>67.031546045966763</v>
      </c>
      <c r="BW48">
        <v>0.89852812452377639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6.9636900565641771</v>
      </c>
      <c r="DF48" t="s">
        <v>269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50</v>
      </c>
      <c r="DP48">
        <v>74</v>
      </c>
      <c r="DQ48">
        <v>0</v>
      </c>
      <c r="DR48">
        <v>3.3214458163189593</v>
      </c>
      <c r="DS48">
        <v>0</v>
      </c>
      <c r="DT48">
        <v>45</v>
      </c>
      <c r="DU48">
        <v>1.5928679963353209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271</v>
      </c>
      <c r="K49">
        <f t="shared" si="0"/>
        <v>3.0000000000000102</v>
      </c>
      <c r="L49">
        <v>20.477815699658702</v>
      </c>
      <c r="M49">
        <v>1.5607321423515035</v>
      </c>
      <c r="N49">
        <v>31.96038516760758</v>
      </c>
      <c r="O49">
        <v>1015.5081359255877</v>
      </c>
      <c r="P49">
        <v>987.82160105041078</v>
      </c>
      <c r="Q49">
        <v>266.03852465704057</v>
      </c>
      <c r="R49">
        <v>59.777061138430135</v>
      </c>
      <c r="S49">
        <v>31.472308332101345</v>
      </c>
      <c r="T49">
        <v>32.354410081356953</v>
      </c>
      <c r="U49">
        <v>18.805706220844215</v>
      </c>
      <c r="V49">
        <v>0.97273627468287893</v>
      </c>
      <c r="W49">
        <v>17.045751633986928</v>
      </c>
      <c r="X49">
        <v>3.8300653594771243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16.25</v>
      </c>
      <c r="AG49">
        <v>5.1100000000000003</v>
      </c>
      <c r="AH49">
        <v>20.93</v>
      </c>
      <c r="AI49">
        <v>0.03</v>
      </c>
      <c r="AJ49">
        <v>1.37</v>
      </c>
      <c r="AK49">
        <v>1.56</v>
      </c>
      <c r="AL49">
        <v>2.93</v>
      </c>
      <c r="AM49">
        <v>0.46757679180887374</v>
      </c>
      <c r="AN49">
        <v>1.5649999999999999</v>
      </c>
      <c r="AO49">
        <v>114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37</v>
      </c>
      <c r="AW49">
        <v>690</v>
      </c>
      <c r="AX49">
        <v>748</v>
      </c>
      <c r="AY49">
        <v>6172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5.0615715824340057</v>
      </c>
      <c r="BJ49">
        <v>303.69429494604037</v>
      </c>
      <c r="BK49">
        <v>7288.663078704968</v>
      </c>
      <c r="BL49">
        <v>4699.2355672698732</v>
      </c>
      <c r="BM49">
        <v>134.97524219824015</v>
      </c>
      <c r="BN49">
        <v>0</v>
      </c>
      <c r="BO49">
        <v>0</v>
      </c>
      <c r="BP49">
        <v>68.52098397546095</v>
      </c>
      <c r="BQ49">
        <v>644.09724936933299</v>
      </c>
      <c r="BR49">
        <v>1591.3737393783047</v>
      </c>
      <c r="BS49">
        <v>6683.7697053888796</v>
      </c>
      <c r="BT49">
        <v>0</v>
      </c>
      <c r="BU49">
        <v>8.8369738375089586</v>
      </c>
      <c r="BV49">
        <v>91.700900881488352</v>
      </c>
      <c r="BW49">
        <v>0.97273627468287882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5.3730589202412045</v>
      </c>
      <c r="DF49" t="s">
        <v>272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38</v>
      </c>
      <c r="DP49">
        <v>79</v>
      </c>
      <c r="DQ49">
        <v>0</v>
      </c>
      <c r="DR49">
        <v>3.6089644827190641</v>
      </c>
      <c r="DS49">
        <v>0</v>
      </c>
      <c r="DT49">
        <v>46</v>
      </c>
      <c r="DU49">
        <v>1.5046120045330245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273</v>
      </c>
      <c r="K50">
        <f t="shared" si="0"/>
        <v>1.999999999999988</v>
      </c>
      <c r="L50">
        <v>34.883720930232556</v>
      </c>
      <c r="M50">
        <v>0.52738465202335116</v>
      </c>
      <c r="N50">
        <v>18.397139024070391</v>
      </c>
      <c r="O50">
        <v>534.96843729008617</v>
      </c>
      <c r="P50">
        <v>510.68353095765968</v>
      </c>
      <c r="Q50">
        <v>91.705764442745206</v>
      </c>
      <c r="R50">
        <v>18.157537342390039</v>
      </c>
      <c r="S50">
        <v>34.389204561790919</v>
      </c>
      <c r="T50">
        <v>36.024539482546345</v>
      </c>
      <c r="U50">
        <v>9.9068229127793739</v>
      </c>
      <c r="V50">
        <v>0.95460497360284824</v>
      </c>
      <c r="W50">
        <v>17.388781431334625</v>
      </c>
      <c r="X50">
        <v>3.4429400386847195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16.100000000000001</v>
      </c>
      <c r="AG50">
        <v>5.03</v>
      </c>
      <c r="AH50">
        <v>20.93</v>
      </c>
      <c r="AI50">
        <v>0.03</v>
      </c>
      <c r="AJ50">
        <v>0.7</v>
      </c>
      <c r="AK50">
        <v>1.02</v>
      </c>
      <c r="AL50">
        <v>1.72</v>
      </c>
      <c r="AM50">
        <v>0.40697674418604651</v>
      </c>
      <c r="AN50">
        <v>0.46</v>
      </c>
      <c r="AO50">
        <v>113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37</v>
      </c>
      <c r="AW50">
        <v>690</v>
      </c>
      <c r="AX50">
        <v>748</v>
      </c>
      <c r="AY50">
        <v>6172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2.6544311891884411</v>
      </c>
      <c r="BJ50">
        <v>159.26587135130646</v>
      </c>
      <c r="BK50">
        <v>3822.3809124313552</v>
      </c>
      <c r="BL50">
        <v>2464.4119424082896</v>
      </c>
      <c r="BM50">
        <v>70.784831711691766</v>
      </c>
      <c r="BN50">
        <v>0</v>
      </c>
      <c r="BO50">
        <v>0</v>
      </c>
      <c r="BP50">
        <v>60.101778227932819</v>
      </c>
      <c r="BQ50">
        <v>564.95671534256849</v>
      </c>
      <c r="BR50">
        <v>780.47118525590326</v>
      </c>
      <c r="BS50">
        <v>3277.9789780747938</v>
      </c>
      <c r="BT50">
        <v>0</v>
      </c>
      <c r="BU50">
        <v>14.780230654281093</v>
      </c>
      <c r="BV50">
        <v>85.757517452380853</v>
      </c>
      <c r="BW50">
        <v>0.95460497360284835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2.8305208322226783</v>
      </c>
      <c r="DF50" t="s">
        <v>271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20</v>
      </c>
      <c r="DP50">
        <v>88</v>
      </c>
      <c r="DQ50">
        <v>0</v>
      </c>
      <c r="DR50">
        <v>3.7375645289127717</v>
      </c>
      <c r="DS50">
        <v>0</v>
      </c>
      <c r="DT50">
        <v>47</v>
      </c>
      <c r="DU50">
        <v>1.2647502902559287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274</v>
      </c>
      <c r="K51">
        <f t="shared" si="0"/>
        <v>3.0000000000000004</v>
      </c>
      <c r="L51">
        <v>21.052631578947366</v>
      </c>
      <c r="M51">
        <v>0.99356412199370225</v>
      </c>
      <c r="N51">
        <v>20.91713941039373</v>
      </c>
      <c r="O51">
        <v>622.92853325580381</v>
      </c>
      <c r="P51">
        <v>597.50567505574361</v>
      </c>
      <c r="Q51">
        <v>171.88455293217538</v>
      </c>
      <c r="R51">
        <v>35.192979680475077</v>
      </c>
      <c r="S51">
        <v>33.578714561473085</v>
      </c>
      <c r="T51">
        <v>35.007432202953204</v>
      </c>
      <c r="U51">
        <v>11.535713578811182</v>
      </c>
      <c r="V51">
        <v>0.95918816229658821</v>
      </c>
      <c r="W51">
        <v>17.299794661190965</v>
      </c>
      <c r="X51">
        <v>3.5420944558521557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15.92</v>
      </c>
      <c r="AG51">
        <v>5.36</v>
      </c>
      <c r="AH51">
        <v>20.93</v>
      </c>
      <c r="AI51">
        <v>0.03</v>
      </c>
      <c r="AJ51">
        <v>1.3</v>
      </c>
      <c r="AK51">
        <v>1.55</v>
      </c>
      <c r="AL51">
        <v>2.85</v>
      </c>
      <c r="AM51">
        <v>0.45614035087719296</v>
      </c>
      <c r="AN51">
        <v>1.165</v>
      </c>
      <c r="AO51">
        <v>111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37</v>
      </c>
      <c r="AW51">
        <v>690</v>
      </c>
      <c r="AX51">
        <v>748</v>
      </c>
      <c r="AY51">
        <v>6172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3.0944073042841489</v>
      </c>
      <c r="BJ51">
        <v>185.66443825704894</v>
      </c>
      <c r="BK51">
        <v>4455.9465181691749</v>
      </c>
      <c r="BL51">
        <v>2872.8920705926535</v>
      </c>
      <c r="BM51">
        <v>82.517528114243973</v>
      </c>
      <c r="BN51">
        <v>0</v>
      </c>
      <c r="BO51">
        <v>0</v>
      </c>
      <c r="BP51">
        <v>62.918201974605367</v>
      </c>
      <c r="BQ51">
        <v>591.43109856129047</v>
      </c>
      <c r="BR51">
        <v>925.8282425167173</v>
      </c>
      <c r="BS51">
        <v>3888.4786185702128</v>
      </c>
      <c r="BT51">
        <v>0</v>
      </c>
      <c r="BU51">
        <v>13.272850025235337</v>
      </c>
      <c r="BV51">
        <v>87.264930194177495</v>
      </c>
      <c r="BW51">
        <v>0.95918816229658832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3.2959181653746232</v>
      </c>
      <c r="DF51" t="s">
        <v>275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23</v>
      </c>
      <c r="DP51">
        <v>86</v>
      </c>
      <c r="DQ51">
        <v>0</v>
      </c>
      <c r="DR51">
        <v>3.8812854912495864</v>
      </c>
      <c r="DS51">
        <v>0</v>
      </c>
      <c r="DT51">
        <v>48</v>
      </c>
      <c r="DU51">
        <v>1.3205022909396404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276</v>
      </c>
      <c r="K52">
        <f t="shared" si="0"/>
        <v>1.999999999999988</v>
      </c>
      <c r="L52">
        <v>23.529411764705884</v>
      </c>
      <c r="M52">
        <v>0.83647082139100182</v>
      </c>
      <c r="N52">
        <v>19.681666385670631</v>
      </c>
      <c r="O52">
        <v>655.96591239230338</v>
      </c>
      <c r="P52">
        <v>602.31958414841506</v>
      </c>
      <c r="Q52">
        <v>141.38397054243032</v>
      </c>
      <c r="R52">
        <v>31.724686030805071</v>
      </c>
      <c r="S52">
        <v>30.004099319569402</v>
      </c>
      <c r="T52">
        <v>32.676451013123547</v>
      </c>
      <c r="U52">
        <v>12.147516896153766</v>
      </c>
      <c r="V52">
        <v>0.91821781097093824</v>
      </c>
      <c r="W52">
        <v>16.902439024390244</v>
      </c>
      <c r="X52">
        <v>3.7926829268292686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15.66</v>
      </c>
      <c r="AG52">
        <v>5.51</v>
      </c>
      <c r="AH52">
        <v>20.93</v>
      </c>
      <c r="AI52">
        <v>0.03</v>
      </c>
      <c r="AJ52">
        <v>1.24</v>
      </c>
      <c r="AK52">
        <v>1.31</v>
      </c>
      <c r="AL52">
        <v>2.5499999999999998</v>
      </c>
      <c r="AM52">
        <v>0.48627450980392162</v>
      </c>
      <c r="AN52">
        <v>0.877</v>
      </c>
      <c r="AO52">
        <v>109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37</v>
      </c>
      <c r="AW52">
        <v>690</v>
      </c>
      <c r="AX52">
        <v>748</v>
      </c>
      <c r="AY52">
        <v>6172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3.2252764403468888</v>
      </c>
      <c r="BJ52">
        <v>193.51658642081333</v>
      </c>
      <c r="BK52">
        <v>4644.3980740995194</v>
      </c>
      <c r="BL52">
        <v>2994.3928512944785</v>
      </c>
      <c r="BM52">
        <v>86.007371742583686</v>
      </c>
      <c r="BN52">
        <v>0</v>
      </c>
      <c r="BO52">
        <v>0</v>
      </c>
      <c r="BP52">
        <v>132.76468096829515</v>
      </c>
      <c r="BQ52">
        <v>1247.9880011019745</v>
      </c>
      <c r="BR52">
        <v>814.61268397206186</v>
      </c>
      <c r="BS52">
        <v>3421.3732726826597</v>
      </c>
      <c r="BT52">
        <v>0</v>
      </c>
      <c r="BU52">
        <v>26.870823327174449</v>
      </c>
      <c r="BV52">
        <v>73.66666719983975</v>
      </c>
      <c r="BW52">
        <v>0.91821781097093813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3.4707191131867901</v>
      </c>
      <c r="DF52" t="s">
        <v>274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25</v>
      </c>
      <c r="DP52">
        <v>87</v>
      </c>
      <c r="DQ52">
        <v>0</v>
      </c>
      <c r="DR52">
        <v>3.9866135536601037</v>
      </c>
      <c r="DS52">
        <v>0</v>
      </c>
      <c r="DT52">
        <v>49</v>
      </c>
      <c r="DU52">
        <v>1.2940618660192966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277</v>
      </c>
      <c r="K53">
        <f t="shared" si="0"/>
        <v>2.0000000000000067</v>
      </c>
      <c r="L53">
        <v>41.666666666666671</v>
      </c>
      <c r="M53">
        <v>0.39069307877165088</v>
      </c>
      <c r="N53">
        <v>16.278878282152121</v>
      </c>
      <c r="O53">
        <v>502.39138565003771</v>
      </c>
      <c r="P53">
        <v>424.67789518408841</v>
      </c>
      <c r="Q53">
        <v>67.427708895055147</v>
      </c>
      <c r="R53">
        <v>12.649070957620028</v>
      </c>
      <c r="S53">
        <v>32.402781471041926</v>
      </c>
      <c r="T53">
        <v>38.332294820985652</v>
      </c>
      <c r="U53">
        <v>9.3035441787044011</v>
      </c>
      <c r="V53">
        <v>0.84531285231852293</v>
      </c>
      <c r="W53">
        <v>17.258485639686683</v>
      </c>
      <c r="X53">
        <v>3.2375979112271538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16.3</v>
      </c>
      <c r="AG53">
        <v>4.66</v>
      </c>
      <c r="AH53">
        <v>20.93</v>
      </c>
      <c r="AI53">
        <v>0.03</v>
      </c>
      <c r="AJ53">
        <v>0.73</v>
      </c>
      <c r="AK53">
        <v>0.71</v>
      </c>
      <c r="AL53">
        <v>1.44</v>
      </c>
      <c r="AM53">
        <v>0.50694444444444442</v>
      </c>
      <c r="AN53">
        <v>0.42299999999999999</v>
      </c>
      <c r="AO53">
        <v>114</v>
      </c>
      <c r="AP53">
        <v>32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37</v>
      </c>
      <c r="AW53">
        <v>690</v>
      </c>
      <c r="AX53">
        <v>748</v>
      </c>
      <c r="AY53">
        <v>6164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2.4248683854855102</v>
      </c>
      <c r="BJ53">
        <v>145.49210312913061</v>
      </c>
      <c r="BK53">
        <v>3491.8104750991347</v>
      </c>
      <c r="BL53">
        <v>2251.2825468215842</v>
      </c>
      <c r="BM53">
        <v>64.663156946280267</v>
      </c>
      <c r="BN53">
        <v>0</v>
      </c>
      <c r="BO53">
        <v>0</v>
      </c>
      <c r="BP53">
        <v>192.31882690947256</v>
      </c>
      <c r="BQ53">
        <v>1807.7969729490421</v>
      </c>
      <c r="BR53">
        <v>405.41979220006402</v>
      </c>
      <c r="BS53">
        <v>1702.7631272402689</v>
      </c>
      <c r="BT53">
        <v>0</v>
      </c>
      <c r="BU53">
        <v>51.772482665964787</v>
      </c>
      <c r="BV53">
        <v>48.764477321522619</v>
      </c>
      <c r="BW53">
        <v>0.84531285231852293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2.658155479629829</v>
      </c>
      <c r="DF53" t="s">
        <v>276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19</v>
      </c>
      <c r="DP53">
        <v>89</v>
      </c>
      <c r="DQ53">
        <v>0</v>
      </c>
      <c r="DR53">
        <v>4.0807826340906441</v>
      </c>
      <c r="DS53">
        <v>0</v>
      </c>
      <c r="DT53">
        <v>50</v>
      </c>
      <c r="DU53">
        <v>1.2116244759429082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278</v>
      </c>
      <c r="K54">
        <f t="shared" si="0"/>
        <v>2.0000000000000067</v>
      </c>
      <c r="L54">
        <v>31.578947368421051</v>
      </c>
      <c r="M54">
        <v>0.81912935314265178</v>
      </c>
      <c r="N54">
        <v>25.867242730820582</v>
      </c>
      <c r="O54">
        <v>925.9680527372185</v>
      </c>
      <c r="P54">
        <v>766.56248878670294</v>
      </c>
      <c r="Q54">
        <v>136.69157325170031</v>
      </c>
      <c r="R54">
        <v>30.092547842725068</v>
      </c>
      <c r="S54">
        <v>27.935351175837461</v>
      </c>
      <c r="T54">
        <v>33.744467162439221</v>
      </c>
      <c r="U54">
        <v>17.147556532170714</v>
      </c>
      <c r="V54">
        <v>0.82784982324249423</v>
      </c>
      <c r="W54">
        <v>16.687422166874221</v>
      </c>
      <c r="X54">
        <v>3.6737235367372358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15.37</v>
      </c>
      <c r="AG54">
        <v>5.52</v>
      </c>
      <c r="AH54">
        <v>20.93</v>
      </c>
      <c r="AI54">
        <v>0.03</v>
      </c>
      <c r="AJ54">
        <v>0.79</v>
      </c>
      <c r="AK54">
        <v>1.1100000000000001</v>
      </c>
      <c r="AL54">
        <v>1.9000000000000001</v>
      </c>
      <c r="AM54">
        <v>0.41578947368421054</v>
      </c>
      <c r="AN54">
        <v>0.83599999999999997</v>
      </c>
      <c r="AO54">
        <v>107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690</v>
      </c>
      <c r="AX54">
        <v>748</v>
      </c>
      <c r="AY54">
        <v>6164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4.4493230060285747</v>
      </c>
      <c r="BJ54">
        <v>266.95938036171447</v>
      </c>
      <c r="BK54">
        <v>6407.0251286811472</v>
      </c>
      <c r="BL54">
        <v>4130.8152180961861</v>
      </c>
      <c r="BM54">
        <v>118.64861349409531</v>
      </c>
      <c r="BN54">
        <v>0</v>
      </c>
      <c r="BO54">
        <v>0</v>
      </c>
      <c r="BP54">
        <v>394.47969521318811</v>
      </c>
      <c r="BQ54">
        <v>3708.1091350039683</v>
      </c>
      <c r="BR54">
        <v>650.7882913054716</v>
      </c>
      <c r="BS54">
        <v>2733.310823482981</v>
      </c>
      <c r="BT54">
        <v>0</v>
      </c>
      <c r="BU54">
        <v>57.87567647276051</v>
      </c>
      <c r="BV54">
        <v>42.661153477411425</v>
      </c>
      <c r="BW54">
        <v>0.82784982324249434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4.8993018663344898</v>
      </c>
      <c r="DF54" t="s">
        <v>277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35</v>
      </c>
      <c r="DP54">
        <v>83</v>
      </c>
      <c r="DQ54">
        <v>0</v>
      </c>
      <c r="DR54">
        <v>4.1953524906158792</v>
      </c>
      <c r="DS54">
        <v>0</v>
      </c>
      <c r="DT54">
        <v>51</v>
      </c>
      <c r="DU54">
        <v>1.4127501383953871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279</v>
      </c>
      <c r="K55">
        <f t="shared" si="0"/>
        <v>0.999999999999994</v>
      </c>
      <c r="L55">
        <v>38.70967741935484</v>
      </c>
      <c r="M55">
        <v>0.52840473839090119</v>
      </c>
      <c r="N55">
        <v>20.454376969970369</v>
      </c>
      <c r="O55">
        <v>735.34829616030709</v>
      </c>
      <c r="P55">
        <v>569.85448862069381</v>
      </c>
      <c r="Q55">
        <v>88.339479429830192</v>
      </c>
      <c r="R55">
        <v>18.259545979145042</v>
      </c>
      <c r="S55">
        <v>27.815903126144299</v>
      </c>
      <c r="T55">
        <v>35.894035018446964</v>
      </c>
      <c r="U55">
        <v>13.617561040005686</v>
      </c>
      <c r="V55">
        <v>0.77494500442340675</v>
      </c>
      <c r="W55">
        <v>16.718146718146716</v>
      </c>
      <c r="X55">
        <v>3.4555984555984556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15.66</v>
      </c>
      <c r="AG55">
        <v>5.09</v>
      </c>
      <c r="AH55">
        <v>20.93</v>
      </c>
      <c r="AI55">
        <v>0.03</v>
      </c>
      <c r="AJ55">
        <v>0.74</v>
      </c>
      <c r="AK55">
        <v>0.81</v>
      </c>
      <c r="AL55">
        <v>1.55</v>
      </c>
      <c r="AM55">
        <v>0.47741935483870968</v>
      </c>
      <c r="AN55">
        <v>0.55700000000000005</v>
      </c>
      <c r="AO55">
        <v>109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37</v>
      </c>
      <c r="AW55">
        <v>690</v>
      </c>
      <c r="AX55">
        <v>748</v>
      </c>
      <c r="AY55">
        <v>6172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3.4852619102059195</v>
      </c>
      <c r="BJ55">
        <v>209.11571461235516</v>
      </c>
      <c r="BK55">
        <v>5018.7771506965237</v>
      </c>
      <c r="BL55">
        <v>3235.7670859639843</v>
      </c>
      <c r="BM55">
        <v>92.940317605491174</v>
      </c>
      <c r="BN55">
        <v>0</v>
      </c>
      <c r="BO55">
        <v>0</v>
      </c>
      <c r="BP55">
        <v>409.53398194327718</v>
      </c>
      <c r="BQ55">
        <v>3849.6194302668055</v>
      </c>
      <c r="BR55">
        <v>284.78092490581707</v>
      </c>
      <c r="BS55">
        <v>1196.0798846044318</v>
      </c>
      <c r="BT55">
        <v>0</v>
      </c>
      <c r="BU55">
        <v>76.704330849448894</v>
      </c>
      <c r="BV55">
        <v>23.83209791330216</v>
      </c>
      <c r="BW55">
        <v>0.77494500442340675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3.8907317257159102</v>
      </c>
      <c r="DF55" t="s">
        <v>280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28</v>
      </c>
      <c r="DP55">
        <v>86</v>
      </c>
      <c r="DQ55">
        <v>0</v>
      </c>
      <c r="DR55">
        <v>4.2614740315845001</v>
      </c>
      <c r="DS55">
        <v>0</v>
      </c>
      <c r="DT55">
        <v>52</v>
      </c>
      <c r="DU55">
        <v>1.3107862556444767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281</v>
      </c>
      <c r="K56">
        <f t="shared" si="0"/>
        <v>3.0000000000000004</v>
      </c>
      <c r="L56">
        <v>27.397260273972602</v>
      </c>
      <c r="M56">
        <v>1.1271954361427525</v>
      </c>
      <c r="N56">
        <v>30.882066743637058</v>
      </c>
      <c r="O56">
        <v>1180.3496864641352</v>
      </c>
      <c r="P56">
        <v>990.30913518870341</v>
      </c>
      <c r="Q56">
        <v>184.7376411633054</v>
      </c>
      <c r="R56">
        <v>44.781791535445102</v>
      </c>
      <c r="S56">
        <v>26.163489597856056</v>
      </c>
      <c r="T56">
        <v>31.18426928148298</v>
      </c>
      <c r="U56">
        <v>21.858327527113616</v>
      </c>
      <c r="V56">
        <v>0.83899639788551239</v>
      </c>
      <c r="W56">
        <v>16.389140271493211</v>
      </c>
      <c r="X56">
        <v>3.9728506787330318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15.28</v>
      </c>
      <c r="AG56">
        <v>5.66</v>
      </c>
      <c r="AH56">
        <v>20.93</v>
      </c>
      <c r="AI56">
        <v>0.03</v>
      </c>
      <c r="AJ56">
        <v>0.99</v>
      </c>
      <c r="AK56">
        <v>1.2</v>
      </c>
      <c r="AL56">
        <v>2.19</v>
      </c>
      <c r="AM56">
        <v>0.45205479452054798</v>
      </c>
      <c r="AN56">
        <v>1.1240000000000001</v>
      </c>
      <c r="AO56">
        <v>107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690</v>
      </c>
      <c r="AX56">
        <v>748</v>
      </c>
      <c r="AY56">
        <v>6172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5.6879145647493212</v>
      </c>
      <c r="BJ56">
        <v>341.27487388495928</v>
      </c>
      <c r="BK56">
        <v>8190.5969732390222</v>
      </c>
      <c r="BL56">
        <v>5280.7413648013635</v>
      </c>
      <c r="BM56">
        <v>151.67772172664857</v>
      </c>
      <c r="BN56">
        <v>0</v>
      </c>
      <c r="BO56">
        <v>0</v>
      </c>
      <c r="BP56">
        <v>470.29477056161636</v>
      </c>
      <c r="BQ56">
        <v>4420.7708432791942</v>
      </c>
      <c r="BR56">
        <v>908.04821833635663</v>
      </c>
      <c r="BS56">
        <v>3813.802517012698</v>
      </c>
      <c r="BT56">
        <v>0</v>
      </c>
      <c r="BU56">
        <v>53.973731801516941</v>
      </c>
      <c r="BV56">
        <v>46.563181285484568</v>
      </c>
      <c r="BW56">
        <v>0.8389963978855125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6.2452364363181756</v>
      </c>
      <c r="DF56" t="s">
        <v>282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45</v>
      </c>
      <c r="DP56">
        <v>79</v>
      </c>
      <c r="DQ56">
        <v>0</v>
      </c>
      <c r="DR56">
        <v>4.4908034434583808</v>
      </c>
      <c r="DS56">
        <v>0</v>
      </c>
      <c r="DT56">
        <v>53</v>
      </c>
      <c r="DU56">
        <v>1.4897063572505462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283</v>
      </c>
      <c r="K57">
        <f t="shared" si="0"/>
        <v>1.0000000000000127</v>
      </c>
      <c r="L57">
        <v>31.25</v>
      </c>
      <c r="M57">
        <v>0.87829436246055193</v>
      </c>
      <c r="N57">
        <v>27.446698826892248</v>
      </c>
      <c r="O57">
        <v>994.1444032867746</v>
      </c>
      <c r="P57">
        <v>841.09676380092935</v>
      </c>
      <c r="Q57">
        <v>145.97435919640532</v>
      </c>
      <c r="R57">
        <v>33.356824218885073</v>
      </c>
      <c r="S57">
        <v>27.608362262212395</v>
      </c>
      <c r="T57">
        <v>32.632034752886447</v>
      </c>
      <c r="U57">
        <v>18.41008154234768</v>
      </c>
      <c r="V57">
        <v>0.84605089665057787</v>
      </c>
      <c r="W57">
        <v>16.620209059233449</v>
      </c>
      <c r="X57">
        <v>3.7979094076655051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15.06</v>
      </c>
      <c r="AG57">
        <v>5.68</v>
      </c>
      <c r="AH57">
        <v>20.93</v>
      </c>
      <c r="AI57">
        <v>0.03</v>
      </c>
      <c r="AJ57">
        <v>0.72</v>
      </c>
      <c r="AK57">
        <v>1.2</v>
      </c>
      <c r="AL57">
        <v>1.92</v>
      </c>
      <c r="AM57">
        <v>0.375</v>
      </c>
      <c r="AN57">
        <v>0.72799999999999998</v>
      </c>
      <c r="AO57">
        <v>105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690</v>
      </c>
      <c r="AX57">
        <v>748</v>
      </c>
      <c r="AY57">
        <v>6172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4.7992966856490442</v>
      </c>
      <c r="BJ57">
        <v>287.95780113894267</v>
      </c>
      <c r="BK57">
        <v>6910.9872273346236</v>
      </c>
      <c r="BL57">
        <v>4455.7357958448792</v>
      </c>
      <c r="BM57">
        <v>127.98124495064118</v>
      </c>
      <c r="BN57">
        <v>0</v>
      </c>
      <c r="BO57">
        <v>0</v>
      </c>
      <c r="BP57">
        <v>378.74961357810446</v>
      </c>
      <c r="BQ57">
        <v>3560.2463676341822</v>
      </c>
      <c r="BR57">
        <v>806.63106521290797</v>
      </c>
      <c r="BS57">
        <v>3387.8504738942138</v>
      </c>
      <c r="BT57">
        <v>0</v>
      </c>
      <c r="BU57">
        <v>51.515742259695514</v>
      </c>
      <c r="BV57">
        <v>49.021223197960012</v>
      </c>
      <c r="BW57">
        <v>0.84605089665057787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5.260023297813623</v>
      </c>
      <c r="DF57" t="s">
        <v>284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38</v>
      </c>
      <c r="DP57">
        <v>82</v>
      </c>
      <c r="DQ57">
        <v>0</v>
      </c>
      <c r="DR57">
        <v>4.5781968705450335</v>
      </c>
      <c r="DS57">
        <v>0</v>
      </c>
      <c r="DT57">
        <v>54</v>
      </c>
      <c r="DU57">
        <v>1.4384901168196402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285</v>
      </c>
      <c r="K58">
        <f t="shared" si="0"/>
        <v>3.0000000000000004</v>
      </c>
      <c r="L58">
        <v>20.408163265306122</v>
      </c>
      <c r="M58">
        <v>1.9310234937721542</v>
      </c>
      <c r="N58">
        <v>39.408642730043965</v>
      </c>
      <c r="O58">
        <v>1359.9965088399235</v>
      </c>
      <c r="P58">
        <v>1221.3320312407561</v>
      </c>
      <c r="Q58">
        <v>323.97943033388071</v>
      </c>
      <c r="R58">
        <v>74.160278920885162</v>
      </c>
      <c r="S58">
        <v>28.977017568713851</v>
      </c>
      <c r="T58">
        <v>32.266936199166551</v>
      </c>
      <c r="U58">
        <v>25.185120534072659</v>
      </c>
      <c r="V58">
        <v>0.89804056356185191</v>
      </c>
      <c r="W58">
        <v>16.777601690438459</v>
      </c>
      <c r="X58">
        <v>3.8404648705758055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15.87</v>
      </c>
      <c r="AG58">
        <v>5.29</v>
      </c>
      <c r="AH58">
        <v>20.93</v>
      </c>
      <c r="AI58">
        <v>0.03</v>
      </c>
      <c r="AJ58">
        <v>1.41</v>
      </c>
      <c r="AK58">
        <v>1.53</v>
      </c>
      <c r="AL58">
        <v>2.94</v>
      </c>
      <c r="AM58">
        <v>0.47959183673469385</v>
      </c>
      <c r="AN58">
        <v>1.952</v>
      </c>
      <c r="AO58">
        <v>111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690</v>
      </c>
      <c r="AX58">
        <v>748</v>
      </c>
      <c r="AY58">
        <v>6172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6.6529345225685663</v>
      </c>
      <c r="BJ58">
        <v>399.17607135411396</v>
      </c>
      <c r="BK58">
        <v>9580.2257124987354</v>
      </c>
      <c r="BL58">
        <v>6176.6797181474903</v>
      </c>
      <c r="BM58">
        <v>177.41158726849511</v>
      </c>
      <c r="BN58">
        <v>0</v>
      </c>
      <c r="BO58">
        <v>0</v>
      </c>
      <c r="BP58">
        <v>343.165077741858</v>
      </c>
      <c r="BQ58">
        <v>3225.7517307734652</v>
      </c>
      <c r="BR58">
        <v>1525.2268828701826</v>
      </c>
      <c r="BS58">
        <v>6405.9529080547672</v>
      </c>
      <c r="BT58">
        <v>0</v>
      </c>
      <c r="BU58">
        <v>33.670936651993742</v>
      </c>
      <c r="BV58">
        <v>66.866409000127334</v>
      </c>
      <c r="BW58">
        <v>0.89804056356185191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7.1957487240207598</v>
      </c>
      <c r="DF58" t="s">
        <v>286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52</v>
      </c>
      <c r="DP58">
        <v>74</v>
      </c>
      <c r="DQ58">
        <v>0</v>
      </c>
      <c r="DR58">
        <v>4.8645026507504738</v>
      </c>
      <c r="DS58">
        <v>0</v>
      </c>
      <c r="DT58">
        <v>55</v>
      </c>
      <c r="DU58">
        <v>1.5955914776211746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287</v>
      </c>
      <c r="K59">
        <f t="shared" si="0"/>
        <v>3.9999999999999942</v>
      </c>
      <c r="L59">
        <v>17.804154302670621</v>
      </c>
      <c r="M59">
        <v>1.0017248129341023</v>
      </c>
      <c r="N59">
        <v>17.834863138292622</v>
      </c>
      <c r="O59">
        <v>659.29236087251968</v>
      </c>
      <c r="P59">
        <v>574.68266341122069</v>
      </c>
      <c r="Q59">
        <v>165.35600017985536</v>
      </c>
      <c r="R59">
        <v>39.987385607960086</v>
      </c>
      <c r="S59">
        <v>27.051524022953391</v>
      </c>
      <c r="T59">
        <v>31.034280784507821</v>
      </c>
      <c r="U59">
        <v>12.209117793935549</v>
      </c>
      <c r="V59">
        <v>0.87166589136673001</v>
      </c>
      <c r="W59">
        <v>16.507128309572298</v>
      </c>
      <c r="X59">
        <v>3.9918533604887978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15.63</v>
      </c>
      <c r="AG59">
        <v>5.57</v>
      </c>
      <c r="AH59">
        <v>20.93</v>
      </c>
      <c r="AI59">
        <v>0.03</v>
      </c>
      <c r="AJ59">
        <v>1.37</v>
      </c>
      <c r="AK59">
        <v>2</v>
      </c>
      <c r="AL59">
        <v>3.37</v>
      </c>
      <c r="AM59">
        <v>0.40652818991097922</v>
      </c>
      <c r="AN59">
        <v>0.97399999999999998</v>
      </c>
      <c r="AO59">
        <v>109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690</v>
      </c>
      <c r="AX59">
        <v>748</v>
      </c>
      <c r="AY59">
        <v>6172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3.2036668710986769</v>
      </c>
      <c r="BJ59">
        <v>192.22001226592062</v>
      </c>
      <c r="BK59">
        <v>4613.2802943820943</v>
      </c>
      <c r="BL59">
        <v>2974.3302176340167</v>
      </c>
      <c r="BM59">
        <v>85.431116562631374</v>
      </c>
      <c r="BN59">
        <v>0</v>
      </c>
      <c r="BO59">
        <v>0</v>
      </c>
      <c r="BP59">
        <v>209.38800885210648</v>
      </c>
      <c r="BQ59">
        <v>1968.247283209801</v>
      </c>
      <c r="BR59">
        <v>635.66986486014468</v>
      </c>
      <c r="BS59">
        <v>2669.8134324126077</v>
      </c>
      <c r="BT59">
        <v>0</v>
      </c>
      <c r="BU59">
        <v>42.664810235065701</v>
      </c>
      <c r="BV59">
        <v>57.872343799786485</v>
      </c>
      <c r="BW59">
        <v>0.87166589136673001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3.4883193696958714</v>
      </c>
      <c r="DF59" t="s">
        <v>288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25</v>
      </c>
      <c r="DP59">
        <v>88</v>
      </c>
      <c r="DQ59">
        <v>0</v>
      </c>
      <c r="DR59">
        <v>5.193056030539382</v>
      </c>
      <c r="DS59">
        <v>0</v>
      </c>
      <c r="DT59">
        <v>56</v>
      </c>
      <c r="DU59">
        <v>1.2512697809851461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289</v>
      </c>
      <c r="K60">
        <f t="shared" si="0"/>
        <v>2.0000000000000067</v>
      </c>
      <c r="L60">
        <v>25.104602510460253</v>
      </c>
      <c r="M60">
        <v>0.87523410335790197</v>
      </c>
      <c r="N60">
        <v>21.972404268399217</v>
      </c>
      <c r="O60">
        <v>785.95735399601995</v>
      </c>
      <c r="P60">
        <v>661.13064829211794</v>
      </c>
      <c r="Q60">
        <v>145.97435919640532</v>
      </c>
      <c r="R60">
        <v>32.642763761600072</v>
      </c>
      <c r="S60">
        <v>27.956229630889723</v>
      </c>
      <c r="T60">
        <v>33.234587331807973</v>
      </c>
      <c r="U60">
        <v>14.55476581474111</v>
      </c>
      <c r="V60">
        <v>0.84117878015995495</v>
      </c>
      <c r="W60">
        <v>16.678321678321677</v>
      </c>
      <c r="X60">
        <v>3.7296037296037294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15.55</v>
      </c>
      <c r="AG60">
        <v>5.48</v>
      </c>
      <c r="AH60">
        <v>20.93</v>
      </c>
      <c r="AI60">
        <v>0.03</v>
      </c>
      <c r="AJ60">
        <v>1.22</v>
      </c>
      <c r="AK60">
        <v>1.17</v>
      </c>
      <c r="AL60">
        <v>2.3899999999999997</v>
      </c>
      <c r="AM60">
        <v>0.51046025104602522</v>
      </c>
      <c r="AN60">
        <v>0.96</v>
      </c>
      <c r="AO60">
        <v>109</v>
      </c>
      <c r="AP60">
        <v>38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690</v>
      </c>
      <c r="AX60">
        <v>748</v>
      </c>
      <c r="AY60">
        <v>6164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3.7895233673963018</v>
      </c>
      <c r="BJ60">
        <v>227.37140204377812</v>
      </c>
      <c r="BK60">
        <v>5456.9136490506744</v>
      </c>
      <c r="BL60">
        <v>3518.2477815527732</v>
      </c>
      <c r="BM60">
        <v>101.05395646390137</v>
      </c>
      <c r="BN60">
        <v>0</v>
      </c>
      <c r="BO60">
        <v>0</v>
      </c>
      <c r="BP60">
        <v>308.90995358457809</v>
      </c>
      <c r="BQ60">
        <v>2903.7535636950342</v>
      </c>
      <c r="BR60">
        <v>614.87139382988312</v>
      </c>
      <c r="BS60">
        <v>2582.4598540855091</v>
      </c>
      <c r="BT60">
        <v>0</v>
      </c>
      <c r="BU60">
        <v>53.212378836161221</v>
      </c>
      <c r="BV60">
        <v>47.324550472495986</v>
      </c>
      <c r="BW60">
        <v>0.84117878015995495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4.1585045184974598</v>
      </c>
      <c r="DF60" t="s">
        <v>287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30</v>
      </c>
      <c r="DP60">
        <v>85</v>
      </c>
      <c r="DQ60">
        <v>0</v>
      </c>
      <c r="DR60">
        <v>5.3096092011809652</v>
      </c>
      <c r="DS60">
        <v>0</v>
      </c>
      <c r="DT60">
        <v>57</v>
      </c>
      <c r="DU60">
        <v>1.3418775809701029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290</v>
      </c>
      <c r="K61">
        <f t="shared" si="0"/>
        <v>0.999999999999994</v>
      </c>
      <c r="L61">
        <v>44.776119402985081</v>
      </c>
      <c r="M61">
        <v>0.28154383744380063</v>
      </c>
      <c r="N61">
        <v>12.606440482558238</v>
      </c>
      <c r="O61">
        <v>343.44488164997631</v>
      </c>
      <c r="P61">
        <v>294.11167042083116</v>
      </c>
      <c r="Q61">
        <v>49.780214736440108</v>
      </c>
      <c r="R61">
        <v>8.1606909404000181</v>
      </c>
      <c r="S61">
        <v>36.705862151721213</v>
      </c>
      <c r="T61">
        <v>42.862768636553078</v>
      </c>
      <c r="U61">
        <v>6.3600904009254871</v>
      </c>
      <c r="V61">
        <v>0.85635770435087355</v>
      </c>
      <c r="W61">
        <v>17.681159420289855</v>
      </c>
      <c r="X61">
        <v>2.8985507246376812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16.600000000000001</v>
      </c>
      <c r="AG61">
        <v>4.1399999999999997</v>
      </c>
      <c r="AH61">
        <v>20.93</v>
      </c>
      <c r="AI61">
        <v>0.03</v>
      </c>
      <c r="AJ61">
        <v>0.71</v>
      </c>
      <c r="AK61">
        <v>0.63</v>
      </c>
      <c r="AL61">
        <v>1.3399999999999999</v>
      </c>
      <c r="AM61">
        <v>0.52985074626865669</v>
      </c>
      <c r="AN61">
        <v>0.38900000000000001</v>
      </c>
      <c r="AO61">
        <v>116</v>
      </c>
      <c r="AP61">
        <v>29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690</v>
      </c>
      <c r="AX61">
        <v>748</v>
      </c>
      <c r="AY61">
        <v>6172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1.6623812338291286</v>
      </c>
      <c r="BJ61">
        <v>99.742874029747711</v>
      </c>
      <c r="BK61">
        <v>2393.8289767139454</v>
      </c>
      <c r="BL61">
        <v>1543.3785521245609</v>
      </c>
      <c r="BM61">
        <v>44.330166235443436</v>
      </c>
      <c r="BN61">
        <v>0</v>
      </c>
      <c r="BO61">
        <v>0</v>
      </c>
      <c r="BP61">
        <v>122.0864353353127</v>
      </c>
      <c r="BQ61">
        <v>1147.6124921519395</v>
      </c>
      <c r="BR61">
        <v>299.77912923603981</v>
      </c>
      <c r="BS61">
        <v>1259.0723427913672</v>
      </c>
      <c r="BT61">
        <v>0</v>
      </c>
      <c r="BU61">
        <v>47.940454531855863</v>
      </c>
      <c r="BV61">
        <v>52.596587101210538</v>
      </c>
      <c r="BW61">
        <v>0.85635770435087344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1.8171686859787106</v>
      </c>
      <c r="DF61" t="s">
        <v>291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13</v>
      </c>
      <c r="DP61">
        <v>91</v>
      </c>
      <c r="DQ61">
        <v>0</v>
      </c>
      <c r="DR61">
        <v>5.3550417395245109</v>
      </c>
      <c r="DS61">
        <v>0</v>
      </c>
      <c r="DT61">
        <v>58</v>
      </c>
      <c r="DU61">
        <v>1.1005924777699452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292</v>
      </c>
      <c r="K62">
        <f t="shared" si="0"/>
        <v>2.0000000000000067</v>
      </c>
      <c r="L62">
        <v>37.037037037037038</v>
      </c>
      <c r="M62">
        <v>0.7467032210466017</v>
      </c>
      <c r="N62">
        <v>27.655674853577839</v>
      </c>
      <c r="O62">
        <v>935.81248589048744</v>
      </c>
      <c r="P62">
        <v>767.57904952836043</v>
      </c>
      <c r="Q62">
        <v>126.38870093944529</v>
      </c>
      <c r="R62">
        <v>25.706176462260057</v>
      </c>
      <c r="S62">
        <v>29.552581602137565</v>
      </c>
      <c r="T62">
        <v>36.029741654062718</v>
      </c>
      <c r="U62">
        <v>17.329860849823842</v>
      </c>
      <c r="V62">
        <v>0.82022740784224335</v>
      </c>
      <c r="W62">
        <v>16.92622950819672</v>
      </c>
      <c r="X62">
        <v>3.442622950819672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15.4</v>
      </c>
      <c r="AG62">
        <v>5.43</v>
      </c>
      <c r="AH62">
        <v>20.93</v>
      </c>
      <c r="AI62">
        <v>0.03</v>
      </c>
      <c r="AJ62">
        <v>0.75</v>
      </c>
      <c r="AK62">
        <v>0.87</v>
      </c>
      <c r="AL62">
        <v>1.62</v>
      </c>
      <c r="AM62">
        <v>0.46296296296296291</v>
      </c>
      <c r="AN62">
        <v>0.745</v>
      </c>
      <c r="AO62">
        <v>108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690</v>
      </c>
      <c r="AX62">
        <v>748</v>
      </c>
      <c r="AY62">
        <v>6172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4.4878022934185156</v>
      </c>
      <c r="BJ62">
        <v>269.26813760511095</v>
      </c>
      <c r="BK62">
        <v>6462.4353025226628</v>
      </c>
      <c r="BL62">
        <v>4166.5399397485589</v>
      </c>
      <c r="BM62">
        <v>119.67472782449376</v>
      </c>
      <c r="BN62">
        <v>0</v>
      </c>
      <c r="BO62">
        <v>0</v>
      </c>
      <c r="BP62">
        <v>416.3241895633351</v>
      </c>
      <c r="BQ62">
        <v>3913.4473818953502</v>
      </c>
      <c r="BR62">
        <v>615.16107548576258</v>
      </c>
      <c r="BS62">
        <v>2583.6765170402032</v>
      </c>
      <c r="BT62">
        <v>0</v>
      </c>
      <c r="BU62">
        <v>60.556852002335795</v>
      </c>
      <c r="BV62">
        <v>39.979920820741441</v>
      </c>
      <c r="BW62">
        <v>0.82022740784224324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4.9513888142353837</v>
      </c>
      <c r="DF62" t="s">
        <v>290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35</v>
      </c>
      <c r="DP62">
        <v>81</v>
      </c>
      <c r="DQ62">
        <v>0</v>
      </c>
      <c r="DR62">
        <v>5.4575447983119716</v>
      </c>
      <c r="DS62">
        <v>0</v>
      </c>
      <c r="DT62">
        <v>59</v>
      </c>
      <c r="DU62">
        <v>1.441784260585296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293</v>
      </c>
      <c r="K63">
        <f t="shared" si="0"/>
        <v>1.999999999999988</v>
      </c>
      <c r="L63">
        <v>40.54054054054054</v>
      </c>
      <c r="M63">
        <v>0.63347363424855141</v>
      </c>
      <c r="N63">
        <v>25.68136355061695</v>
      </c>
      <c r="O63">
        <v>974.1909513395434</v>
      </c>
      <c r="P63">
        <v>767.30172763684413</v>
      </c>
      <c r="Q63">
        <v>104.35483540036523</v>
      </c>
      <c r="R63">
        <v>23.461986453650052</v>
      </c>
      <c r="S63">
        <v>26.361734848085238</v>
      </c>
      <c r="T63">
        <v>33.469706408339626</v>
      </c>
      <c r="U63">
        <v>18.040573172954506</v>
      </c>
      <c r="V63">
        <v>0.78762970091415851</v>
      </c>
      <c r="W63">
        <v>16.473429951690822</v>
      </c>
      <c r="X63">
        <v>3.7037037037037037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15.19</v>
      </c>
      <c r="AG63">
        <v>5.54</v>
      </c>
      <c r="AH63">
        <v>20.93</v>
      </c>
      <c r="AI63">
        <v>0.03</v>
      </c>
      <c r="AJ63">
        <v>0.64</v>
      </c>
      <c r="AK63">
        <v>0.84</v>
      </c>
      <c r="AL63">
        <v>1.48</v>
      </c>
      <c r="AM63">
        <v>0.43243243243243246</v>
      </c>
      <c r="AN63">
        <v>0.58699999999999997</v>
      </c>
      <c r="AO63">
        <v>106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690</v>
      </c>
      <c r="AX63">
        <v>748</v>
      </c>
      <c r="AY63">
        <v>6172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4.6325682241015897</v>
      </c>
      <c r="BJ63">
        <v>277.95409344609538</v>
      </c>
      <c r="BK63">
        <v>6670.8982427062892</v>
      </c>
      <c r="BL63">
        <v>4300.9427036560655</v>
      </c>
      <c r="BM63">
        <v>123.53515264270906</v>
      </c>
      <c r="BN63">
        <v>0</v>
      </c>
      <c r="BO63">
        <v>0</v>
      </c>
      <c r="BP63">
        <v>511.97553827072005</v>
      </c>
      <c r="BQ63">
        <v>4812.5700597447685</v>
      </c>
      <c r="BR63">
        <v>450.98078185111416</v>
      </c>
      <c r="BS63">
        <v>1894.1192837746796</v>
      </c>
      <c r="BT63">
        <v>0</v>
      </c>
      <c r="BU63">
        <v>72.142759260443711</v>
      </c>
      <c r="BV63">
        <v>28.393766699194352</v>
      </c>
      <c r="BW63">
        <v>0.78762970091415851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5.1544494779870016</v>
      </c>
      <c r="DF63" t="s">
        <v>292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37</v>
      </c>
      <c r="DP63">
        <v>83</v>
      </c>
      <c r="DQ63">
        <v>0</v>
      </c>
      <c r="DR63">
        <v>5.609550973603973</v>
      </c>
      <c r="DS63">
        <v>0</v>
      </c>
      <c r="DT63">
        <v>60</v>
      </c>
      <c r="DU63">
        <v>1.4096180788511579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294</v>
      </c>
      <c r="K64">
        <f t="shared" si="0"/>
        <v>0.999999999999994</v>
      </c>
      <c r="L64">
        <v>39.473684210526315</v>
      </c>
      <c r="M64">
        <v>0.58348940223860124</v>
      </c>
      <c r="N64">
        <v>23.032476404155311</v>
      </c>
      <c r="O64">
        <v>843.72442138648012</v>
      </c>
      <c r="P64">
        <v>649.3403282643244</v>
      </c>
      <c r="Q64">
        <v>97.112222190760221</v>
      </c>
      <c r="R64">
        <v>20.401727351000044</v>
      </c>
      <c r="S64">
        <v>27.298577379455693</v>
      </c>
      <c r="T64">
        <v>35.470577448532616</v>
      </c>
      <c r="U64">
        <v>15.624526321971855</v>
      </c>
      <c r="V64">
        <v>0.76961186828902362</v>
      </c>
      <c r="W64">
        <v>16.643356643356647</v>
      </c>
      <c r="X64">
        <v>3.4965034965034967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15.71</v>
      </c>
      <c r="AG64">
        <v>5.03</v>
      </c>
      <c r="AH64">
        <v>20.93</v>
      </c>
      <c r="AI64">
        <v>0.03</v>
      </c>
      <c r="AJ64">
        <v>0.74</v>
      </c>
      <c r="AK64">
        <v>0.78</v>
      </c>
      <c r="AL64">
        <v>1.52</v>
      </c>
      <c r="AM64">
        <v>0.48684210526315791</v>
      </c>
      <c r="AN64">
        <v>0.57999999999999996</v>
      </c>
      <c r="AO64">
        <v>110</v>
      </c>
      <c r="AP64">
        <v>35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690</v>
      </c>
      <c r="AX64">
        <v>748</v>
      </c>
      <c r="AY64">
        <v>6172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3.9933560233252505</v>
      </c>
      <c r="BJ64">
        <v>239.60136139951504</v>
      </c>
      <c r="BK64">
        <v>5750.4326735883606</v>
      </c>
      <c r="BL64">
        <v>3707.4889393458602</v>
      </c>
      <c r="BM64">
        <v>106.48949395534001</v>
      </c>
      <c r="BN64">
        <v>0</v>
      </c>
      <c r="BO64">
        <v>0</v>
      </c>
      <c r="BP64">
        <v>481.02493587273801</v>
      </c>
      <c r="BQ64">
        <v>4521.6343972037375</v>
      </c>
      <c r="BR64">
        <v>299.91497386415665</v>
      </c>
      <c r="BS64">
        <v>1259.6428902294581</v>
      </c>
      <c r="BT64">
        <v>0</v>
      </c>
      <c r="BU64">
        <v>78.631203143574353</v>
      </c>
      <c r="BV64">
        <v>21.90518456141529</v>
      </c>
      <c r="BW64">
        <v>0.76961186828902373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4.4641503777062441</v>
      </c>
      <c r="DF64" t="s">
        <v>295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32</v>
      </c>
      <c r="DP64">
        <v>85</v>
      </c>
      <c r="DQ64">
        <v>0</v>
      </c>
      <c r="DR64">
        <v>5.681433675665863</v>
      </c>
      <c r="DS64">
        <v>0</v>
      </c>
      <c r="DT64">
        <v>61</v>
      </c>
      <c r="DU64">
        <v>1.3623406349177867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296</v>
      </c>
      <c r="K65">
        <f t="shared" si="0"/>
        <v>2.0000000000000253</v>
      </c>
      <c r="L65">
        <v>42.253521126760567</v>
      </c>
      <c r="M65">
        <v>0.53248508386110116</v>
      </c>
      <c r="N65">
        <v>22.499369740609911</v>
      </c>
      <c r="O65">
        <v>809.48433830962483</v>
      </c>
      <c r="P65">
        <v>636.00728285346054</v>
      </c>
      <c r="Q65">
        <v>88.95153125036019</v>
      </c>
      <c r="R65">
        <v>18.66758052616504</v>
      </c>
      <c r="S65">
        <v>27.794694320576198</v>
      </c>
      <c r="T65">
        <v>35.375962425565312</v>
      </c>
      <c r="U65">
        <v>14.990450709437496</v>
      </c>
      <c r="V65">
        <v>0.78569436461436526</v>
      </c>
      <c r="W65">
        <v>16.704980842911876</v>
      </c>
      <c r="X65">
        <v>3.5057471264367814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15.54</v>
      </c>
      <c r="AG65">
        <v>5.0599999999999996</v>
      </c>
      <c r="AH65">
        <v>20.93</v>
      </c>
      <c r="AI65">
        <v>0.03</v>
      </c>
      <c r="AJ65">
        <v>0.67</v>
      </c>
      <c r="AK65">
        <v>0.75</v>
      </c>
      <c r="AL65">
        <v>1.42</v>
      </c>
      <c r="AM65">
        <v>0.471830985915493</v>
      </c>
      <c r="AN65">
        <v>0.51400000000000001</v>
      </c>
      <c r="AO65">
        <v>109</v>
      </c>
      <c r="AP65">
        <v>35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690</v>
      </c>
      <c r="AX65">
        <v>748</v>
      </c>
      <c r="AY65">
        <v>6172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3.8474012920384224</v>
      </c>
      <c r="BJ65">
        <v>230.84407752230535</v>
      </c>
      <c r="BK65">
        <v>5540.2578605353283</v>
      </c>
      <c r="BL65">
        <v>3571.9824759275248</v>
      </c>
      <c r="BM65">
        <v>102.59736778769127</v>
      </c>
      <c r="BN65">
        <v>0</v>
      </c>
      <c r="BO65">
        <v>0</v>
      </c>
      <c r="BP65">
        <v>429.29210809569202</v>
      </c>
      <c r="BQ65">
        <v>4035.3458160995051</v>
      </c>
      <c r="BR65">
        <v>365.38955875959607</v>
      </c>
      <c r="BS65">
        <v>1534.6361467903037</v>
      </c>
      <c r="BT65">
        <v>0</v>
      </c>
      <c r="BU65">
        <v>72.83678698142019</v>
      </c>
      <c r="BV65">
        <v>27.699724190130372</v>
      </c>
      <c r="BW65">
        <v>0.78569436461436515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4.2829859169821418</v>
      </c>
      <c r="DF65" t="s">
        <v>294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30</v>
      </c>
      <c r="DP65">
        <v>85</v>
      </c>
      <c r="DQ65">
        <v>0</v>
      </c>
      <c r="DR65">
        <v>5.8121129642552578</v>
      </c>
      <c r="DS65">
        <v>0</v>
      </c>
      <c r="DT65">
        <v>62</v>
      </c>
      <c r="DU65">
        <v>1.3521703526887408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297</v>
      </c>
      <c r="K66">
        <f t="shared" si="0"/>
        <v>0.99999999999997524</v>
      </c>
      <c r="L66">
        <v>40.268456375838923</v>
      </c>
      <c r="M66">
        <v>0.53656542933130114</v>
      </c>
      <c r="N66">
        <v>21.606661583810784</v>
      </c>
      <c r="O66">
        <v>834.25863758115065</v>
      </c>
      <c r="P66">
        <v>646.17324617721897</v>
      </c>
      <c r="Q66">
        <v>88.033453519565199</v>
      </c>
      <c r="R66">
        <v>19.891684167225044</v>
      </c>
      <c r="S66">
        <v>25.899236292544881</v>
      </c>
      <c r="T66">
        <v>33.437877088902191</v>
      </c>
      <c r="U66">
        <v>15.449234029280568</v>
      </c>
      <c r="V66">
        <v>0.77454786449767377</v>
      </c>
      <c r="W66">
        <v>16.406844106463879</v>
      </c>
      <c r="X66">
        <v>3.707224334600761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15.22</v>
      </c>
      <c r="AG66">
        <v>5.31</v>
      </c>
      <c r="AH66">
        <v>20.93</v>
      </c>
      <c r="AI66">
        <v>0.03</v>
      </c>
      <c r="AJ66">
        <v>0.73</v>
      </c>
      <c r="AK66">
        <v>0.76</v>
      </c>
      <c r="AL66">
        <v>1.49</v>
      </c>
      <c r="AM66">
        <v>0.48993288590604028</v>
      </c>
      <c r="AN66">
        <v>0.51700000000000002</v>
      </c>
      <c r="AO66">
        <v>106</v>
      </c>
      <c r="AP66">
        <v>37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690</v>
      </c>
      <c r="AX66">
        <v>748</v>
      </c>
      <c r="AY66">
        <v>6172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3.9536482142155505</v>
      </c>
      <c r="BJ66">
        <v>237.21889285293304</v>
      </c>
      <c r="BK66">
        <v>5693.2534284703925</v>
      </c>
      <c r="BL66">
        <v>3670.6236405295317</v>
      </c>
      <c r="BM66">
        <v>105.430619045748</v>
      </c>
      <c r="BN66">
        <v>0</v>
      </c>
      <c r="BO66">
        <v>0</v>
      </c>
      <c r="BP66">
        <v>465.4394198066887</v>
      </c>
      <c r="BQ66">
        <v>4375.1305461828742</v>
      </c>
      <c r="BR66">
        <v>321.11022794555277</v>
      </c>
      <c r="BS66">
        <v>1348.6629573713217</v>
      </c>
      <c r="BT66">
        <v>0</v>
      </c>
      <c r="BU66">
        <v>76.847633802915766</v>
      </c>
      <c r="BV66">
        <v>23.688791906347074</v>
      </c>
      <c r="BW66">
        <v>0.77454786449767377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4.4140668655087341</v>
      </c>
      <c r="DF66" t="s">
        <v>298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31</v>
      </c>
      <c r="DP66">
        <v>85</v>
      </c>
      <c r="DQ66">
        <v>0</v>
      </c>
      <c r="DR66">
        <v>5.8771217101407078</v>
      </c>
      <c r="DS66">
        <v>0</v>
      </c>
      <c r="DT66">
        <v>63</v>
      </c>
      <c r="DU66">
        <v>1.3345876698110002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299</v>
      </c>
      <c r="K67">
        <f t="shared" si="0"/>
        <v>2.0000000000000067</v>
      </c>
      <c r="L67">
        <v>36.363636363636367</v>
      </c>
      <c r="M67">
        <v>0.73446218463600166</v>
      </c>
      <c r="N67">
        <v>26.707715804945515</v>
      </c>
      <c r="O67">
        <v>1072.6477126467103</v>
      </c>
      <c r="P67">
        <v>804.99088559227732</v>
      </c>
      <c r="Q67">
        <v>119.35010500335027</v>
      </c>
      <c r="R67">
        <v>27.440323287095062</v>
      </c>
      <c r="S67">
        <v>24.898869861984249</v>
      </c>
      <c r="T67">
        <v>33.177662359860307</v>
      </c>
      <c r="U67">
        <v>19.863846530494634</v>
      </c>
      <c r="V67">
        <v>0.7504708918886317</v>
      </c>
      <c r="W67">
        <v>16.25</v>
      </c>
      <c r="X67">
        <v>3.7361111111111112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14.87</v>
      </c>
      <c r="AG67">
        <v>5.61</v>
      </c>
      <c r="AH67">
        <v>20.93</v>
      </c>
      <c r="AI67">
        <v>0.03</v>
      </c>
      <c r="AJ67">
        <v>0.81</v>
      </c>
      <c r="AK67">
        <v>0.84</v>
      </c>
      <c r="AL67">
        <v>1.65</v>
      </c>
      <c r="AM67">
        <v>0.49090909090909096</v>
      </c>
      <c r="AN67">
        <v>0.753</v>
      </c>
      <c r="AO67">
        <v>104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690</v>
      </c>
      <c r="AX67">
        <v>748</v>
      </c>
      <c r="AY67">
        <v>6172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5.0514547269948586</v>
      </c>
      <c r="BJ67">
        <v>303.0872836196915</v>
      </c>
      <c r="BK67">
        <v>7274.0948068725966</v>
      </c>
      <c r="BL67">
        <v>4689.8429337499683</v>
      </c>
      <c r="BM67">
        <v>134.70545938652955</v>
      </c>
      <c r="BN67">
        <v>0</v>
      </c>
      <c r="BO67">
        <v>0</v>
      </c>
      <c r="BP67">
        <v>662.33910067353111</v>
      </c>
      <c r="BQ67">
        <v>6225.9875463311928</v>
      </c>
      <c r="BR67">
        <v>258.83662447438059</v>
      </c>
      <c r="BS67">
        <v>1087.1138227923984</v>
      </c>
      <c r="BT67">
        <v>0</v>
      </c>
      <c r="BU67">
        <v>85.591234533386242</v>
      </c>
      <c r="BV67">
        <v>14.945004865282874</v>
      </c>
      <c r="BW67">
        <v>0.75047089188863159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5.6753847229984666</v>
      </c>
      <c r="DF67" t="s">
        <v>297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41</v>
      </c>
      <c r="DP67">
        <v>82</v>
      </c>
      <c r="DQ67">
        <v>0</v>
      </c>
      <c r="DR67">
        <v>6.0272067591608813</v>
      </c>
      <c r="DS67">
        <v>0</v>
      </c>
      <c r="DT67">
        <v>64</v>
      </c>
      <c r="DU67">
        <v>1.4266367462868974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300</v>
      </c>
      <c r="K68">
        <f t="shared" si="0"/>
        <v>0.999999999999994</v>
      </c>
      <c r="L68">
        <v>37.974683544303794</v>
      </c>
      <c r="M68">
        <v>0.43149653347365097</v>
      </c>
      <c r="N68">
        <v>16.385944309125986</v>
      </c>
      <c r="O68">
        <v>564.08303769618306</v>
      </c>
      <c r="P68">
        <v>418.15482010234456</v>
      </c>
      <c r="Q68">
        <v>73.038183916580167</v>
      </c>
      <c r="R68">
        <v>13.66915732517003</v>
      </c>
      <c r="S68">
        <v>29.048815890740379</v>
      </c>
      <c r="T68">
        <v>39.186309762292062</v>
      </c>
      <c r="U68">
        <v>10.445982179558946</v>
      </c>
      <c r="V68">
        <v>0.74130011391614314</v>
      </c>
      <c r="W68">
        <v>16.926713947990546</v>
      </c>
      <c r="X68">
        <v>3.1678486997635931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15.49</v>
      </c>
      <c r="AG68">
        <v>4.95</v>
      </c>
      <c r="AH68">
        <v>20.93</v>
      </c>
      <c r="AI68">
        <v>0.03</v>
      </c>
      <c r="AJ68">
        <v>0.8</v>
      </c>
      <c r="AK68">
        <v>0.78</v>
      </c>
      <c r="AL68">
        <v>1.58</v>
      </c>
      <c r="AM68">
        <v>0.50632911392405067</v>
      </c>
      <c r="AN68">
        <v>0.55800000000000005</v>
      </c>
      <c r="AO68">
        <v>108</v>
      </c>
      <c r="AP68">
        <v>34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690</v>
      </c>
      <c r="AX68">
        <v>748</v>
      </c>
      <c r="AY68">
        <v>6164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2.6500554779958687</v>
      </c>
      <c r="BJ68">
        <v>159.00332867975212</v>
      </c>
      <c r="BK68">
        <v>3816.079888314051</v>
      </c>
      <c r="BL68">
        <v>2460.3494694523411</v>
      </c>
      <c r="BM68">
        <v>70.668146079889837</v>
      </c>
      <c r="BN68">
        <v>0</v>
      </c>
      <c r="BO68">
        <v>0</v>
      </c>
      <c r="BP68">
        <v>361.10959678481902</v>
      </c>
      <c r="BQ68">
        <v>3394.4302097772988</v>
      </c>
      <c r="BR68">
        <v>105.26435014500792</v>
      </c>
      <c r="BS68">
        <v>442.11027060903331</v>
      </c>
      <c r="BT68">
        <v>0</v>
      </c>
      <c r="BU68">
        <v>88.95071144008368</v>
      </c>
      <c r="BV68">
        <v>11.585456372726993</v>
      </c>
      <c r="BW68">
        <v>0.74130011391614314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2.9845663370168416</v>
      </c>
      <c r="DF68" t="s">
        <v>301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21</v>
      </c>
      <c r="DP68">
        <v>89</v>
      </c>
      <c r="DQ68">
        <v>0</v>
      </c>
      <c r="DR68">
        <v>6.0913860108691376</v>
      </c>
      <c r="DS68">
        <v>0</v>
      </c>
      <c r="DT68">
        <v>65</v>
      </c>
      <c r="DU68">
        <v>1.2144714744901548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302</v>
      </c>
      <c r="K69">
        <f t="shared" ref="K69:K132" si="1">(J69-J68)*24*60*60</f>
        <v>2.0000000000000253</v>
      </c>
      <c r="L69">
        <v>38.961038961038959</v>
      </c>
      <c r="M69">
        <v>0.49882223373195111</v>
      </c>
      <c r="N69">
        <v>19.43463248306303</v>
      </c>
      <c r="O69">
        <v>692.79924707646205</v>
      </c>
      <c r="P69">
        <v>525.34741256445216</v>
      </c>
      <c r="Q69">
        <v>83.647082139100192</v>
      </c>
      <c r="R69">
        <v>16.729416427820038</v>
      </c>
      <c r="S69">
        <v>28.052329105545478</v>
      </c>
      <c r="T69">
        <v>36.993867330942066</v>
      </c>
      <c r="U69">
        <v>12.82961568660115</v>
      </c>
      <c r="V69">
        <v>0.75829674293290794</v>
      </c>
      <c r="W69">
        <v>16.768916155419223</v>
      </c>
      <c r="X69">
        <v>3.3537832310838445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15.28</v>
      </c>
      <c r="AG69">
        <v>5.13</v>
      </c>
      <c r="AH69">
        <v>20.93</v>
      </c>
      <c r="AI69">
        <v>0.03</v>
      </c>
      <c r="AJ69">
        <v>0.78</v>
      </c>
      <c r="AK69">
        <v>0.76</v>
      </c>
      <c r="AL69">
        <v>1.54</v>
      </c>
      <c r="AM69">
        <v>0.50649350649350655</v>
      </c>
      <c r="AN69">
        <v>0.503</v>
      </c>
      <c r="AO69">
        <v>107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690</v>
      </c>
      <c r="AX69">
        <v>748</v>
      </c>
      <c r="AY69">
        <v>6164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3.2693287025383304</v>
      </c>
      <c r="BJ69">
        <v>196.15972215229982</v>
      </c>
      <c r="BK69">
        <v>4707.8333316551962</v>
      </c>
      <c r="BL69">
        <v>3035.291602588869</v>
      </c>
      <c r="BM69">
        <v>87.182098734355478</v>
      </c>
      <c r="BN69">
        <v>0</v>
      </c>
      <c r="BO69">
        <v>0</v>
      </c>
      <c r="BP69">
        <v>414.37538225756612</v>
      </c>
      <c r="BQ69">
        <v>3895.1285932211217</v>
      </c>
      <c r="BR69">
        <v>199.51258539726811</v>
      </c>
      <c r="BS69">
        <v>837.95285866852612</v>
      </c>
      <c r="BT69">
        <v>0</v>
      </c>
      <c r="BU69">
        <v>82.737181179089433</v>
      </c>
      <c r="BV69">
        <v>17.799119034953513</v>
      </c>
      <c r="BW69">
        <v>0.75829674293290805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3.6656044818860427</v>
      </c>
      <c r="DF69" t="s">
        <v>300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26</v>
      </c>
      <c r="DP69">
        <v>87</v>
      </c>
      <c r="DQ69">
        <v>0</v>
      </c>
      <c r="DR69">
        <v>6.1900424138780412</v>
      </c>
      <c r="DS69">
        <v>0</v>
      </c>
      <c r="DT69">
        <v>66</v>
      </c>
      <c r="DU69">
        <v>1.2885763323566923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303</v>
      </c>
      <c r="K70">
        <f t="shared" si="1"/>
        <v>1.999999999999988</v>
      </c>
      <c r="L70">
        <v>31.413612565445025</v>
      </c>
      <c r="M70">
        <v>0.84667168506650192</v>
      </c>
      <c r="N70">
        <v>26.597016284811577</v>
      </c>
      <c r="O70">
        <v>1119.1903352951535</v>
      </c>
      <c r="P70">
        <v>830.06407691670483</v>
      </c>
      <c r="Q70">
        <v>135.7734955209053</v>
      </c>
      <c r="R70">
        <v>32.744772398355074</v>
      </c>
      <c r="S70">
        <v>23.764515691423831</v>
      </c>
      <c r="T70">
        <v>32.042124246126761</v>
      </c>
      <c r="U70">
        <v>20.725746949910249</v>
      </c>
      <c r="V70">
        <v>0.74166480065055229</v>
      </c>
      <c r="W70">
        <v>16.036144578313252</v>
      </c>
      <c r="X70">
        <v>3.8674698795180724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14.47</v>
      </c>
      <c r="AG70">
        <v>5.84</v>
      </c>
      <c r="AH70">
        <v>20.93</v>
      </c>
      <c r="AI70">
        <v>0.03</v>
      </c>
      <c r="AJ70">
        <v>1.01</v>
      </c>
      <c r="AK70">
        <v>0.9</v>
      </c>
      <c r="AL70">
        <v>1.9100000000000001</v>
      </c>
      <c r="AM70">
        <v>0.52879581151832455</v>
      </c>
      <c r="AN70">
        <v>0.82699999999999996</v>
      </c>
      <c r="AO70">
        <v>101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690</v>
      </c>
      <c r="AX70">
        <v>748</v>
      </c>
      <c r="AY70">
        <v>6172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5.2584479208969395</v>
      </c>
      <c r="BJ70">
        <v>315.50687525381636</v>
      </c>
      <c r="BK70">
        <v>7572.1650060915927</v>
      </c>
      <c r="BL70">
        <v>4882.0183802739693</v>
      </c>
      <c r="BM70">
        <v>140.22527789058506</v>
      </c>
      <c r="BN70">
        <v>0</v>
      </c>
      <c r="BO70">
        <v>0</v>
      </c>
      <c r="BP70">
        <v>715.46333190316261</v>
      </c>
      <c r="BQ70">
        <v>6725.3553198897289</v>
      </c>
      <c r="BR70">
        <v>211.28795565563931</v>
      </c>
      <c r="BS70">
        <v>887.40941375368516</v>
      </c>
      <c r="BT70">
        <v>0</v>
      </c>
      <c r="BU70">
        <v>88.816808858224434</v>
      </c>
      <c r="BV70">
        <v>11.719361807881754</v>
      </c>
      <c r="BW70">
        <v>0.74166480065055229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5.9216419856886429</v>
      </c>
      <c r="DF70" t="s">
        <v>302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42</v>
      </c>
      <c r="DP70">
        <v>82</v>
      </c>
      <c r="DQ70">
        <v>0</v>
      </c>
      <c r="DR70">
        <v>6.3321720242686288</v>
      </c>
      <c r="DS70">
        <v>0</v>
      </c>
      <c r="DT70">
        <v>67</v>
      </c>
      <c r="DU70">
        <v>1.4248329191978815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304</v>
      </c>
      <c r="K71">
        <f t="shared" si="1"/>
        <v>0.999999999999994</v>
      </c>
      <c r="L71">
        <v>39.735099337748345</v>
      </c>
      <c r="M71">
        <v>0.69875916177175157</v>
      </c>
      <c r="N71">
        <v>27.765264706162313</v>
      </c>
      <c r="O71">
        <v>1102.584091758612</v>
      </c>
      <c r="P71">
        <v>807.44194012155765</v>
      </c>
      <c r="Q71">
        <v>114.04565589209025</v>
      </c>
      <c r="R71">
        <v>25.196133278485057</v>
      </c>
      <c r="S71">
        <v>25.181992841813052</v>
      </c>
      <c r="T71">
        <v>34.386701168857229</v>
      </c>
      <c r="U71">
        <v>20.418223921455777</v>
      </c>
      <c r="V71">
        <v>0.73231778524365865</v>
      </c>
      <c r="W71">
        <v>16.321167883211679</v>
      </c>
      <c r="X71">
        <v>3.6058394160583944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14.6</v>
      </c>
      <c r="AG71">
        <v>5.58</v>
      </c>
      <c r="AH71">
        <v>20.93</v>
      </c>
      <c r="AI71">
        <v>0.03</v>
      </c>
      <c r="AJ71">
        <v>0.73</v>
      </c>
      <c r="AK71">
        <v>0.78</v>
      </c>
      <c r="AL71">
        <v>1.51</v>
      </c>
      <c r="AM71">
        <v>0.48344370860927149</v>
      </c>
      <c r="AN71">
        <v>0.68500000000000005</v>
      </c>
      <c r="AO71">
        <v>102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690</v>
      </c>
      <c r="AX71">
        <v>748</v>
      </c>
      <c r="AY71">
        <v>6164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5.1676761308696788</v>
      </c>
      <c r="BJ71">
        <v>310.06056785218072</v>
      </c>
      <c r="BK71">
        <v>7441.4536284523374</v>
      </c>
      <c r="BL71">
        <v>4797.744550050722</v>
      </c>
      <c r="BM71">
        <v>137.80469682319142</v>
      </c>
      <c r="BN71">
        <v>0</v>
      </c>
      <c r="BO71">
        <v>0</v>
      </c>
      <c r="BP71">
        <v>730.34609550551181</v>
      </c>
      <c r="BQ71">
        <v>6865.2532977518113</v>
      </c>
      <c r="BR71">
        <v>146.68899221419042</v>
      </c>
      <c r="BS71">
        <v>616.09376729959979</v>
      </c>
      <c r="BT71">
        <v>0</v>
      </c>
      <c r="BU71">
        <v>92.256884750347311</v>
      </c>
      <c r="BV71">
        <v>8.2792126116861127</v>
      </c>
      <c r="BW71">
        <v>0.73231778524365865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5.8337782632730795</v>
      </c>
      <c r="DF71" t="s">
        <v>305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42</v>
      </c>
      <c r="DP71">
        <v>81</v>
      </c>
      <c r="DQ71">
        <v>0</v>
      </c>
      <c r="DR71">
        <v>6.4190563913666843</v>
      </c>
      <c r="DS71">
        <v>0</v>
      </c>
      <c r="DT71">
        <v>68</v>
      </c>
      <c r="DU71">
        <v>1.4435018182687913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306</v>
      </c>
      <c r="K72">
        <f t="shared" si="1"/>
        <v>2.0000000000000067</v>
      </c>
      <c r="L72">
        <v>41.666666666666671</v>
      </c>
      <c r="M72">
        <v>0.68651812536115153</v>
      </c>
      <c r="N72">
        <v>28.604921890047983</v>
      </c>
      <c r="O72">
        <v>1083.3452142930082</v>
      </c>
      <c r="P72">
        <v>822.63237437324756</v>
      </c>
      <c r="Q72">
        <v>113.33159543480525</v>
      </c>
      <c r="R72">
        <v>24.482072821200056</v>
      </c>
      <c r="S72">
        <v>26.404253706622569</v>
      </c>
      <c r="T72">
        <v>34.772424209345864</v>
      </c>
      <c r="U72">
        <v>20.061948412833484</v>
      </c>
      <c r="V72">
        <v>0.75934463319718271</v>
      </c>
      <c r="W72">
        <v>16.508172362555719</v>
      </c>
      <c r="X72">
        <v>3.5661218424962855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15.13</v>
      </c>
      <c r="AG72">
        <v>5.22</v>
      </c>
      <c r="AH72">
        <v>20.93</v>
      </c>
      <c r="AI72">
        <v>0.03</v>
      </c>
      <c r="AJ72">
        <v>0.65</v>
      </c>
      <c r="AK72">
        <v>0.79</v>
      </c>
      <c r="AL72">
        <v>1.44</v>
      </c>
      <c r="AM72">
        <v>0.4513888888888889</v>
      </c>
      <c r="AN72">
        <v>0.72099999999999997</v>
      </c>
      <c r="AO72">
        <v>106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690</v>
      </c>
      <c r="AX72">
        <v>748</v>
      </c>
      <c r="AY72">
        <v>6164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5.1137245023415714</v>
      </c>
      <c r="BJ72">
        <v>306.82347014049429</v>
      </c>
      <c r="BK72">
        <v>7363.7632833718626</v>
      </c>
      <c r="BL72">
        <v>4747.6550852348364</v>
      </c>
      <c r="BM72">
        <v>136.36598672910856</v>
      </c>
      <c r="BN72">
        <v>0</v>
      </c>
      <c r="BO72">
        <v>0</v>
      </c>
      <c r="BP72">
        <v>645.15894023985481</v>
      </c>
      <c r="BQ72">
        <v>6064.4940382546356</v>
      </c>
      <c r="BR72">
        <v>318.75279086251135</v>
      </c>
      <c r="BS72">
        <v>1338.7617216225476</v>
      </c>
      <c r="BT72">
        <v>0</v>
      </c>
      <c r="BU72">
        <v>82.355906957912254</v>
      </c>
      <c r="BV72">
        <v>18.180401380441026</v>
      </c>
      <c r="BW72">
        <v>0.75934463319718259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5.7319852608095667</v>
      </c>
      <c r="DF72" t="s">
        <v>304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41</v>
      </c>
      <c r="DP72">
        <v>81</v>
      </c>
      <c r="DQ72">
        <v>0</v>
      </c>
      <c r="DR72">
        <v>6.590413068586872</v>
      </c>
      <c r="DS72">
        <v>0</v>
      </c>
      <c r="DT72">
        <v>69</v>
      </c>
      <c r="DU72">
        <v>1.4564407661982623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307</v>
      </c>
      <c r="K73">
        <f t="shared" si="1"/>
        <v>0.99999999999997524</v>
      </c>
      <c r="L73">
        <v>39.473684210526315</v>
      </c>
      <c r="M73">
        <v>0.70896002544725156</v>
      </c>
      <c r="N73">
        <v>27.985264162391509</v>
      </c>
      <c r="O73">
        <v>1017.8107246346573</v>
      </c>
      <c r="P73">
        <v>749.63758115610165</v>
      </c>
      <c r="Q73">
        <v>118.43202727255526</v>
      </c>
      <c r="R73">
        <v>23.563995090405051</v>
      </c>
      <c r="S73">
        <v>27.495548519040028</v>
      </c>
      <c r="T73">
        <v>37.331725177428055</v>
      </c>
      <c r="U73">
        <v>18.848346752493654</v>
      </c>
      <c r="V73">
        <v>0.73651963278848698</v>
      </c>
      <c r="W73">
        <v>16.705035971223023</v>
      </c>
      <c r="X73">
        <v>3.3237410071942444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14.84</v>
      </c>
      <c r="AG73">
        <v>5.49</v>
      </c>
      <c r="AH73">
        <v>20.93</v>
      </c>
      <c r="AI73">
        <v>0.03</v>
      </c>
      <c r="AJ73">
        <v>0.74</v>
      </c>
      <c r="AK73">
        <v>0.78</v>
      </c>
      <c r="AL73">
        <v>1.52</v>
      </c>
      <c r="AM73">
        <v>0.48684210526315791</v>
      </c>
      <c r="AN73">
        <v>0.745</v>
      </c>
      <c r="AO73">
        <v>104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690</v>
      </c>
      <c r="AX73">
        <v>748</v>
      </c>
      <c r="AY73">
        <v>6164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4.7756440377337368</v>
      </c>
      <c r="BJ73">
        <v>286.53864226402419</v>
      </c>
      <c r="BK73">
        <v>6876.927414336581</v>
      </c>
      <c r="BL73">
        <v>4433.7763386815222</v>
      </c>
      <c r="BM73">
        <v>127.35050767289965</v>
      </c>
      <c r="BN73">
        <v>0</v>
      </c>
      <c r="BO73">
        <v>0</v>
      </c>
      <c r="BP73">
        <v>663.61137742019173</v>
      </c>
      <c r="BQ73">
        <v>6237.9469477498023</v>
      </c>
      <c r="BR73">
        <v>160.9166100653122</v>
      </c>
      <c r="BS73">
        <v>675.84976227431127</v>
      </c>
      <c r="BT73">
        <v>0</v>
      </c>
      <c r="BU73">
        <v>90.708343594631046</v>
      </c>
      <c r="BV73">
        <v>9.8277867651379118</v>
      </c>
      <c r="BW73">
        <v>0.73651963278848709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5.3852419292839011</v>
      </c>
      <c r="DF73" t="s">
        <v>308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38</v>
      </c>
      <c r="DP73">
        <v>81</v>
      </c>
      <c r="DQ73">
        <v>0</v>
      </c>
      <c r="DR73">
        <v>6.6728244730874993</v>
      </c>
      <c r="DS73">
        <v>0</v>
      </c>
      <c r="DT73">
        <v>70</v>
      </c>
      <c r="DU73">
        <v>1.4469294107148765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309</v>
      </c>
      <c r="K74">
        <f t="shared" si="1"/>
        <v>2.0000000000000253</v>
      </c>
      <c r="L74">
        <v>41.95804195804196</v>
      </c>
      <c r="M74">
        <v>0.6171522523677514</v>
      </c>
      <c r="N74">
        <v>25.894500099346214</v>
      </c>
      <c r="O74">
        <v>902.03633445114531</v>
      </c>
      <c r="P74">
        <v>655.03896409901324</v>
      </c>
      <c r="Q74">
        <v>104.25282676361023</v>
      </c>
      <c r="R74">
        <v>19.381640983450044</v>
      </c>
      <c r="S74">
        <v>28.706715140362977</v>
      </c>
      <c r="T74">
        <v>39.531236336396162</v>
      </c>
      <c r="U74">
        <v>16.704376563910099</v>
      </c>
      <c r="V74">
        <v>0.7261780252982597</v>
      </c>
      <c r="W74">
        <v>16.892561983471072</v>
      </c>
      <c r="X74">
        <v>3.1404958677685952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15.09</v>
      </c>
      <c r="AG74">
        <v>5.22</v>
      </c>
      <c r="AH74">
        <v>20.93</v>
      </c>
      <c r="AI74">
        <v>0.03</v>
      </c>
      <c r="AJ74">
        <v>0.69</v>
      </c>
      <c r="AK74">
        <v>0.74</v>
      </c>
      <c r="AL74">
        <v>1.43</v>
      </c>
      <c r="AM74">
        <v>0.4825174825174825</v>
      </c>
      <c r="AN74">
        <v>0.65400000000000003</v>
      </c>
      <c r="AO74">
        <v>105</v>
      </c>
      <c r="AP74">
        <v>36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690</v>
      </c>
      <c r="AX74">
        <v>748</v>
      </c>
      <c r="AY74">
        <v>6164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4.2208825791502598</v>
      </c>
      <c r="BJ74">
        <v>253.2529547490156</v>
      </c>
      <c r="BK74">
        <v>6078.070913976374</v>
      </c>
      <c r="BL74">
        <v>3918.7278532321952</v>
      </c>
      <c r="BM74">
        <v>112.55686877734026</v>
      </c>
      <c r="BN74">
        <v>0</v>
      </c>
      <c r="BO74">
        <v>0</v>
      </c>
      <c r="BP74">
        <v>611.2068852995086</v>
      </c>
      <c r="BQ74">
        <v>5745.3447218153815</v>
      </c>
      <c r="BR74">
        <v>86.978007464596033</v>
      </c>
      <c r="BS74">
        <v>365.30763135130337</v>
      </c>
      <c r="BT74">
        <v>0</v>
      </c>
      <c r="BU74">
        <v>94.525792856481871</v>
      </c>
      <c r="BV74">
        <v>6.0102561572831847</v>
      </c>
      <c r="BW74">
        <v>0.7261780252982597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4.7726790182600283</v>
      </c>
      <c r="DF74" t="s">
        <v>307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34</v>
      </c>
      <c r="DP74">
        <v>83</v>
      </c>
      <c r="DQ74">
        <v>0</v>
      </c>
      <c r="DR74">
        <v>6.8227665833688995</v>
      </c>
      <c r="DS74">
        <v>0</v>
      </c>
      <c r="DT74">
        <v>71</v>
      </c>
      <c r="DU74">
        <v>1.4132075312569423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310</v>
      </c>
      <c r="K75">
        <f t="shared" si="1"/>
        <v>0.999999999999994</v>
      </c>
      <c r="L75">
        <v>40.268456375838923</v>
      </c>
      <c r="M75">
        <v>0.62531294330815135</v>
      </c>
      <c r="N75">
        <v>25.180386978851732</v>
      </c>
      <c r="O75">
        <v>923.02136514210099</v>
      </c>
      <c r="P75">
        <v>695.4049017224919</v>
      </c>
      <c r="Q75">
        <v>104.15081812685523</v>
      </c>
      <c r="R75">
        <v>21.421813718550048</v>
      </c>
      <c r="S75">
        <v>27.280394506334272</v>
      </c>
      <c r="T75">
        <v>36.209677148494144</v>
      </c>
      <c r="U75">
        <v>17.09298824337224</v>
      </c>
      <c r="V75">
        <v>0.75340065569926751</v>
      </c>
      <c r="W75">
        <v>16.655791190864601</v>
      </c>
      <c r="X75">
        <v>3.4257748776508974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15.06</v>
      </c>
      <c r="AG75">
        <v>5.31</v>
      </c>
      <c r="AH75">
        <v>20.93</v>
      </c>
      <c r="AI75">
        <v>0.03</v>
      </c>
      <c r="AJ75">
        <v>0.77</v>
      </c>
      <c r="AK75">
        <v>0.72</v>
      </c>
      <c r="AL75">
        <v>1.49</v>
      </c>
      <c r="AM75">
        <v>0.51677852348993292</v>
      </c>
      <c r="AN75">
        <v>0.621</v>
      </c>
      <c r="AO75">
        <v>105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690</v>
      </c>
      <c r="AX75">
        <v>748</v>
      </c>
      <c r="AY75">
        <v>6164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4.3501596450330062</v>
      </c>
      <c r="BJ75">
        <v>261.00957870198039</v>
      </c>
      <c r="BK75">
        <v>6264.2298888475289</v>
      </c>
      <c r="BL75">
        <v>4038.750533171527</v>
      </c>
      <c r="BM75">
        <v>116.00425720088016</v>
      </c>
      <c r="BN75">
        <v>0</v>
      </c>
      <c r="BO75">
        <v>0</v>
      </c>
      <c r="BP75">
        <v>563.25684423254222</v>
      </c>
      <c r="BQ75">
        <v>5294.6143357858973</v>
      </c>
      <c r="BR75">
        <v>238.85910709216361</v>
      </c>
      <c r="BS75">
        <v>1003.2082497870872</v>
      </c>
      <c r="BT75">
        <v>0</v>
      </c>
      <c r="BU75">
        <v>84.521392569134818</v>
      </c>
      <c r="BV75">
        <v>16.014869626243136</v>
      </c>
      <c r="BW75">
        <v>0.75340065569926751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4.8837109266777832</v>
      </c>
      <c r="DF75" t="s">
        <v>311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35</v>
      </c>
      <c r="DP75">
        <v>83</v>
      </c>
      <c r="DQ75">
        <v>0</v>
      </c>
      <c r="DR75">
        <v>6.8941919352370933</v>
      </c>
      <c r="DS75">
        <v>0</v>
      </c>
      <c r="DT75">
        <v>72</v>
      </c>
      <c r="DU75">
        <v>1.4010624001756762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312</v>
      </c>
      <c r="K76">
        <f t="shared" si="1"/>
        <v>1.0000000000000127</v>
      </c>
      <c r="L76">
        <v>42.857142857142861</v>
      </c>
      <c r="M76">
        <v>0.71814080275520165</v>
      </c>
      <c r="N76">
        <v>30.777462975222928</v>
      </c>
      <c r="O76">
        <v>1181.8408901672437</v>
      </c>
      <c r="P76">
        <v>877.79704340030025</v>
      </c>
      <c r="Q76">
        <v>118.22800999904526</v>
      </c>
      <c r="R76">
        <v>25.400150551995058</v>
      </c>
      <c r="S76">
        <v>26.041968281252792</v>
      </c>
      <c r="T76">
        <v>35.062162952840495</v>
      </c>
      <c r="U76">
        <v>21.885942410504512</v>
      </c>
      <c r="V76">
        <v>0.74273707290334334</v>
      </c>
      <c r="W76">
        <v>16.46306818181818</v>
      </c>
      <c r="X76">
        <v>3.5369318181818179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14.94</v>
      </c>
      <c r="AG76">
        <v>5.48</v>
      </c>
      <c r="AH76">
        <v>20.93</v>
      </c>
      <c r="AI76">
        <v>0.03</v>
      </c>
      <c r="AJ76">
        <v>0.68</v>
      </c>
      <c r="AK76">
        <v>0.72</v>
      </c>
      <c r="AL76">
        <v>1.4</v>
      </c>
      <c r="AM76">
        <v>0.48571428571428577</v>
      </c>
      <c r="AN76">
        <v>0.65400000000000003</v>
      </c>
      <c r="AO76">
        <v>104</v>
      </c>
      <c r="AP76">
        <v>38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690</v>
      </c>
      <c r="AX76">
        <v>748</v>
      </c>
      <c r="AY76">
        <v>6164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5.5543753484085201</v>
      </c>
      <c r="BJ76">
        <v>333.26252090451123</v>
      </c>
      <c r="BK76">
        <v>7998.3005017082687</v>
      </c>
      <c r="BL76">
        <v>5156.7616433188377</v>
      </c>
      <c r="BM76">
        <v>148.11667595756055</v>
      </c>
      <c r="BN76">
        <v>0</v>
      </c>
      <c r="BO76">
        <v>0</v>
      </c>
      <c r="BP76">
        <v>752.37842730724128</v>
      </c>
      <c r="BQ76">
        <v>7072.3572166880685</v>
      </c>
      <c r="BR76">
        <v>230.67345163202185</v>
      </c>
      <c r="BS76">
        <v>968.82849685449185</v>
      </c>
      <c r="BT76">
        <v>0</v>
      </c>
      <c r="BU76">
        <v>88.423249603807236</v>
      </c>
      <c r="BV76">
        <v>12.112929448544357</v>
      </c>
      <c r="BW76">
        <v>0.74273707290334334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6.2531264030012892</v>
      </c>
      <c r="DF76" t="s">
        <v>309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45</v>
      </c>
      <c r="DP76">
        <v>79</v>
      </c>
      <c r="DQ76">
        <v>0</v>
      </c>
      <c r="DR76">
        <v>6.976729726849106</v>
      </c>
      <c r="DS76">
        <v>0</v>
      </c>
      <c r="DT76">
        <v>73</v>
      </c>
      <c r="DU76">
        <v>1.4882328175334094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313</v>
      </c>
      <c r="K77">
        <f t="shared" si="1"/>
        <v>1.999999999999988</v>
      </c>
      <c r="L77">
        <v>41.958041958041953</v>
      </c>
      <c r="M77">
        <v>0.68345786625850147</v>
      </c>
      <c r="N77">
        <v>28.67655382902803</v>
      </c>
      <c r="O77">
        <v>987.39489073453308</v>
      </c>
      <c r="P77">
        <v>765.76672247277781</v>
      </c>
      <c r="Q77">
        <v>115.47377680666025</v>
      </c>
      <c r="R77">
        <v>22.645917359610049</v>
      </c>
      <c r="S77">
        <v>29.042639472942028</v>
      </c>
      <c r="T77">
        <v>37.448158802757916</v>
      </c>
      <c r="U77">
        <v>18.285090569158019</v>
      </c>
      <c r="V77">
        <v>0.77554252068604101</v>
      </c>
      <c r="W77">
        <v>16.895522388059703</v>
      </c>
      <c r="X77">
        <v>3.3134328358208958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</v>
      </c>
      <c r="AG77">
        <v>5.28</v>
      </c>
      <c r="AH77">
        <v>20.93</v>
      </c>
      <c r="AI77">
        <v>0.03</v>
      </c>
      <c r="AJ77">
        <v>0.68</v>
      </c>
      <c r="AK77">
        <v>0.75</v>
      </c>
      <c r="AL77">
        <v>1.4300000000000002</v>
      </c>
      <c r="AM77">
        <v>0.47552447552447552</v>
      </c>
      <c r="AN77">
        <v>0.71299999999999997</v>
      </c>
      <c r="AO77">
        <v>105</v>
      </c>
      <c r="AP77">
        <v>37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690</v>
      </c>
      <c r="AX77">
        <v>748</v>
      </c>
      <c r="AY77">
        <v>6164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4.6805935175660958</v>
      </c>
      <c r="BJ77">
        <v>280.83561105396575</v>
      </c>
      <c r="BK77">
        <v>6740.054665295178</v>
      </c>
      <c r="BL77">
        <v>4345.5300741004949</v>
      </c>
      <c r="BM77">
        <v>124.81582713509589</v>
      </c>
      <c r="BN77">
        <v>0</v>
      </c>
      <c r="BO77">
        <v>0</v>
      </c>
      <c r="BP77">
        <v>548.44527821551083</v>
      </c>
      <c r="BQ77">
        <v>5155.3856152258022</v>
      </c>
      <c r="BR77">
        <v>385.9107027345371</v>
      </c>
      <c r="BS77">
        <v>1620.8249514850559</v>
      </c>
      <c r="BT77">
        <v>0</v>
      </c>
      <c r="BU77">
        <v>76.488780451160096</v>
      </c>
      <c r="BV77">
        <v>24.04765290451947</v>
      </c>
      <c r="BW77">
        <v>0.7755425206860409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5.2243115911880054</v>
      </c>
      <c r="DF77" t="s">
        <v>312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37</v>
      </c>
      <c r="DP77">
        <v>81</v>
      </c>
      <c r="DQ77">
        <v>0</v>
      </c>
      <c r="DR77">
        <v>7.147312541282016</v>
      </c>
      <c r="DS77">
        <v>0</v>
      </c>
      <c r="DT77">
        <v>74</v>
      </c>
      <c r="DU77">
        <v>1.4575269593052997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314</v>
      </c>
      <c r="K78">
        <f t="shared" si="1"/>
        <v>0.99999999999997524</v>
      </c>
      <c r="L78">
        <v>41.095890410958908</v>
      </c>
      <c r="M78">
        <v>0.56818810672535125</v>
      </c>
      <c r="N78">
        <v>23.350196166795257</v>
      </c>
      <c r="O78">
        <v>794.82145458301511</v>
      </c>
      <c r="P78">
        <v>594.34707885196542</v>
      </c>
      <c r="Q78">
        <v>96.39816173347522</v>
      </c>
      <c r="R78">
        <v>17.953520068880039</v>
      </c>
      <c r="S78">
        <v>29.377913784480569</v>
      </c>
      <c r="T78">
        <v>39.287138774027881</v>
      </c>
      <c r="U78">
        <v>14.718915825611392</v>
      </c>
      <c r="V78">
        <v>0.74777432771209729</v>
      </c>
      <c r="W78">
        <v>16.965888689407542</v>
      </c>
      <c r="X78">
        <v>3.1597845601436263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15.27</v>
      </c>
      <c r="AG78">
        <v>5.0599999999999996</v>
      </c>
      <c r="AH78">
        <v>20.93</v>
      </c>
      <c r="AI78">
        <v>0.03</v>
      </c>
      <c r="AJ78">
        <v>0.76</v>
      </c>
      <c r="AK78">
        <v>0.7</v>
      </c>
      <c r="AL78">
        <v>1.46</v>
      </c>
      <c r="AM78">
        <v>0.52054794520547942</v>
      </c>
      <c r="AN78">
        <v>0.64700000000000002</v>
      </c>
      <c r="AO78">
        <v>107</v>
      </c>
      <c r="AP78">
        <v>35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690</v>
      </c>
      <c r="AX78">
        <v>748</v>
      </c>
      <c r="AY78">
        <v>6164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3.7404272563182617</v>
      </c>
      <c r="BJ78">
        <v>224.4256353790957</v>
      </c>
      <c r="BK78">
        <v>5386.2152490982971</v>
      </c>
      <c r="BL78">
        <v>3472.6662486958157</v>
      </c>
      <c r="BM78">
        <v>99.744726835153656</v>
      </c>
      <c r="BN78">
        <v>0</v>
      </c>
      <c r="BO78">
        <v>0</v>
      </c>
      <c r="BP78">
        <v>496.08975532690698</v>
      </c>
      <c r="BQ78">
        <v>4663.243700072926</v>
      </c>
      <c r="BR78">
        <v>179.01272035052108</v>
      </c>
      <c r="BS78">
        <v>751.85342547218852</v>
      </c>
      <c r="BT78">
        <v>0</v>
      </c>
      <c r="BU78">
        <v>86.577373617840408</v>
      </c>
      <c r="BV78">
        <v>13.95884476763263</v>
      </c>
      <c r="BW78">
        <v>0.7477743277120974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4.2054045216032545</v>
      </c>
      <c r="DF78" t="s">
        <v>315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30</v>
      </c>
      <c r="DP78">
        <v>84</v>
      </c>
      <c r="DQ78">
        <v>0</v>
      </c>
      <c r="DR78">
        <v>7.217487714397719</v>
      </c>
      <c r="DS78">
        <v>0</v>
      </c>
      <c r="DT78">
        <v>75</v>
      </c>
      <c r="DU78">
        <v>1.3682905334588269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316</v>
      </c>
      <c r="K79">
        <f t="shared" si="1"/>
        <v>2.0000000000000253</v>
      </c>
      <c r="L79">
        <v>45.112781954887218</v>
      </c>
      <c r="M79">
        <v>0.67937752078830149</v>
      </c>
      <c r="N79">
        <v>30.6486099603745</v>
      </c>
      <c r="O79">
        <v>1135.6078970579158</v>
      </c>
      <c r="P79">
        <v>823.36589832222819</v>
      </c>
      <c r="Q79">
        <v>113.02556952454024</v>
      </c>
      <c r="R79">
        <v>22.645917359610049</v>
      </c>
      <c r="S79">
        <v>26.988725633009071</v>
      </c>
      <c r="T79">
        <v>37.22356005128114</v>
      </c>
      <c r="U79">
        <v>21.029775871442887</v>
      </c>
      <c r="V79">
        <v>0.72504418158359873</v>
      </c>
      <c r="W79">
        <v>16.636636636636638</v>
      </c>
      <c r="X79">
        <v>3.333333333333333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14.86</v>
      </c>
      <c r="AG79">
        <v>5.41</v>
      </c>
      <c r="AH79">
        <v>20.93</v>
      </c>
      <c r="AI79">
        <v>0.03</v>
      </c>
      <c r="AJ79">
        <v>0.66</v>
      </c>
      <c r="AK79">
        <v>0.67</v>
      </c>
      <c r="AL79">
        <v>1.33</v>
      </c>
      <c r="AM79">
        <v>0.49624060150375937</v>
      </c>
      <c r="AN79">
        <v>0.64700000000000002</v>
      </c>
      <c r="AO79">
        <v>104</v>
      </c>
      <c r="AP79">
        <v>37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690</v>
      </c>
      <c r="AX79">
        <v>748</v>
      </c>
      <c r="AY79">
        <v>6164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5.3122370750005761</v>
      </c>
      <c r="BJ79">
        <v>318.73422450003454</v>
      </c>
      <c r="BK79">
        <v>7649.6213880008299</v>
      </c>
      <c r="BL79">
        <v>4931.9570015066301</v>
      </c>
      <c r="BM79">
        <v>141.6596553333487</v>
      </c>
      <c r="BN79">
        <v>0</v>
      </c>
      <c r="BO79">
        <v>0</v>
      </c>
      <c r="BP79">
        <v>772.65734463399872</v>
      </c>
      <c r="BQ79">
        <v>7262.9790395595883</v>
      </c>
      <c r="BR79">
        <v>101.82080574561834</v>
      </c>
      <c r="BS79">
        <v>427.64738413159705</v>
      </c>
      <c r="BT79">
        <v>0</v>
      </c>
      <c r="BU79">
        <v>94.945601503262267</v>
      </c>
      <c r="BV79">
        <v>5.5904385647426063</v>
      </c>
      <c r="BW79">
        <v>0.72504418158359873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6.0085073918408245</v>
      </c>
      <c r="DF79" t="s">
        <v>314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43</v>
      </c>
      <c r="DP79">
        <v>80</v>
      </c>
      <c r="DQ79">
        <v>0</v>
      </c>
      <c r="DR79">
        <v>7.3683654532530332</v>
      </c>
      <c r="DS79">
        <v>0</v>
      </c>
      <c r="DT79">
        <v>76</v>
      </c>
      <c r="DU79">
        <v>1.4864107822727504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317</v>
      </c>
      <c r="K80">
        <f t="shared" si="1"/>
        <v>0.999999999999994</v>
      </c>
      <c r="L80">
        <v>40.816326530612244</v>
      </c>
      <c r="M80">
        <v>0.76200451655985169</v>
      </c>
      <c r="N80">
        <v>31.102225165708234</v>
      </c>
      <c r="O80">
        <v>1117.8039000348444</v>
      </c>
      <c r="P80">
        <v>849.11255411965885</v>
      </c>
      <c r="Q80">
        <v>127.51079594375028</v>
      </c>
      <c r="R80">
        <v>25.808185099015056</v>
      </c>
      <c r="S80">
        <v>27.824402084067437</v>
      </c>
      <c r="T80">
        <v>36.629095889359846</v>
      </c>
      <c r="U80">
        <v>20.70007222286749</v>
      </c>
      <c r="V80">
        <v>0.75962568576938239</v>
      </c>
      <c r="W80">
        <v>16.733601070950467</v>
      </c>
      <c r="X80">
        <v>3.3868808567603748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14.94</v>
      </c>
      <c r="AG80">
        <v>5.38</v>
      </c>
      <c r="AH80">
        <v>20.93</v>
      </c>
      <c r="AI80">
        <v>0.03</v>
      </c>
      <c r="AJ80">
        <v>0.72</v>
      </c>
      <c r="AK80">
        <v>0.75</v>
      </c>
      <c r="AL80">
        <v>1.47</v>
      </c>
      <c r="AM80">
        <v>0.48979591836734693</v>
      </c>
      <c r="AN80">
        <v>0.80900000000000005</v>
      </c>
      <c r="AO80">
        <v>104</v>
      </c>
      <c r="AP80">
        <v>37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690</v>
      </c>
      <c r="AX80">
        <v>748</v>
      </c>
      <c r="AY80">
        <v>6172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5.2767687754777652</v>
      </c>
      <c r="BJ80">
        <v>316.60612652866592</v>
      </c>
      <c r="BK80">
        <v>7598.5470366879817</v>
      </c>
      <c r="BL80">
        <v>4899.0277241243621</v>
      </c>
      <c r="BM80">
        <v>140.71383401274039</v>
      </c>
      <c r="BN80">
        <v>0</v>
      </c>
      <c r="BO80">
        <v>0</v>
      </c>
      <c r="BP80">
        <v>664.90262684773779</v>
      </c>
      <c r="BQ80">
        <v>6250.0846923687359</v>
      </c>
      <c r="BR80">
        <v>330.76527409185144</v>
      </c>
      <c r="BS80">
        <v>1389.214151185776</v>
      </c>
      <c r="BT80">
        <v>0</v>
      </c>
      <c r="BU80">
        <v>82.253681686663512</v>
      </c>
      <c r="BV80">
        <v>18.282628829936151</v>
      </c>
      <c r="BW80">
        <v>0.75962568576938228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5.9143063493907118</v>
      </c>
      <c r="DF80" t="s">
        <v>318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42</v>
      </c>
      <c r="DP80">
        <v>79</v>
      </c>
      <c r="DQ80">
        <v>0</v>
      </c>
      <c r="DR80">
        <v>7.4566071686736857</v>
      </c>
      <c r="DS80">
        <v>0</v>
      </c>
      <c r="DT80">
        <v>77</v>
      </c>
      <c r="DU80">
        <v>1.4927914611367579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319</v>
      </c>
      <c r="K81">
        <f t="shared" si="1"/>
        <v>1.999999999999988</v>
      </c>
      <c r="L81">
        <v>41.666666666666671</v>
      </c>
      <c r="M81">
        <v>0.69365872993400157</v>
      </c>
      <c r="N81">
        <v>28.9024470805834</v>
      </c>
      <c r="O81">
        <v>1027.441187405369</v>
      </c>
      <c r="P81">
        <v>763.78916099342428</v>
      </c>
      <c r="Q81">
        <v>116.49386317421026</v>
      </c>
      <c r="R81">
        <v>22.747925996365051</v>
      </c>
      <c r="S81">
        <v>28.130512417525036</v>
      </c>
      <c r="T81">
        <v>37.840870958408679</v>
      </c>
      <c r="U81">
        <v>19.026688655654979</v>
      </c>
      <c r="V81">
        <v>0.74338966585741628</v>
      </c>
      <c r="W81">
        <v>16.794117647058822</v>
      </c>
      <c r="X81">
        <v>3.2794117647058822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15.07</v>
      </c>
      <c r="AG81">
        <v>5.38</v>
      </c>
      <c r="AH81">
        <v>20.93</v>
      </c>
      <c r="AI81">
        <v>0.03</v>
      </c>
      <c r="AJ81">
        <v>0.71</v>
      </c>
      <c r="AK81">
        <v>0.73</v>
      </c>
      <c r="AL81">
        <v>1.44</v>
      </c>
      <c r="AM81">
        <v>0.49305555555555552</v>
      </c>
      <c r="AN81">
        <v>0.73399999999999999</v>
      </c>
      <c r="AO81">
        <v>105</v>
      </c>
      <c r="AP81">
        <v>37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690</v>
      </c>
      <c r="AX81">
        <v>748</v>
      </c>
      <c r="AY81">
        <v>6164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4.8295623217285666</v>
      </c>
      <c r="BJ81">
        <v>289.77373930371402</v>
      </c>
      <c r="BK81">
        <v>6954.5697432891357</v>
      </c>
      <c r="BL81">
        <v>4483.8348459550316</v>
      </c>
      <c r="BM81">
        <v>128.78832857942845</v>
      </c>
      <c r="BN81">
        <v>0</v>
      </c>
      <c r="BO81">
        <v>0</v>
      </c>
      <c r="BP81">
        <v>652.42620265645633</v>
      </c>
      <c r="BQ81">
        <v>6132.8063049706898</v>
      </c>
      <c r="BR81">
        <v>204.53636649012725</v>
      </c>
      <c r="BS81">
        <v>859.05273925853453</v>
      </c>
      <c r="BT81">
        <v>0</v>
      </c>
      <c r="BU81">
        <v>88.183834965327478</v>
      </c>
      <c r="BV81">
        <v>12.352349188639367</v>
      </c>
      <c r="BW81">
        <v>0.74338966585741628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5.4361967587585651</v>
      </c>
      <c r="DF81" t="s">
        <v>317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39</v>
      </c>
      <c r="DP81">
        <v>81</v>
      </c>
      <c r="DQ81">
        <v>0</v>
      </c>
      <c r="DR81">
        <v>7.6250460202937909</v>
      </c>
      <c r="DS81">
        <v>0</v>
      </c>
      <c r="DT81">
        <v>78</v>
      </c>
      <c r="DU81">
        <v>1.4609346146805218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320</v>
      </c>
      <c r="K82">
        <f t="shared" si="1"/>
        <v>1.0000000000000127</v>
      </c>
      <c r="L82">
        <v>34.883720930232556</v>
      </c>
      <c r="M82">
        <v>0.99866455383145225</v>
      </c>
      <c r="N82">
        <v>34.837135598771589</v>
      </c>
      <c r="O82">
        <v>1238.2947706803898</v>
      </c>
      <c r="P82">
        <v>978.3671785360882</v>
      </c>
      <c r="Q82">
        <v>167.29416427820038</v>
      </c>
      <c r="R82">
        <v>34.784945133455075</v>
      </c>
      <c r="S82">
        <v>28.133152480027093</v>
      </c>
      <c r="T82">
        <v>35.607424659214054</v>
      </c>
      <c r="U82">
        <v>22.931384642229439</v>
      </c>
      <c r="V82">
        <v>0.79009231218711962</v>
      </c>
      <c r="W82">
        <v>16.751787538304391</v>
      </c>
      <c r="X82">
        <v>3.48314606741573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15.08</v>
      </c>
      <c r="AG82">
        <v>5.59</v>
      </c>
      <c r="AH82">
        <v>20.93</v>
      </c>
      <c r="AI82">
        <v>0.03</v>
      </c>
      <c r="AJ82">
        <v>0.8</v>
      </c>
      <c r="AK82">
        <v>0.92</v>
      </c>
      <c r="AL82">
        <v>1.7200000000000002</v>
      </c>
      <c r="AM82">
        <v>0.46511627906976744</v>
      </c>
      <c r="AN82">
        <v>1.0760000000000001</v>
      </c>
      <c r="AO82">
        <v>105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690</v>
      </c>
      <c r="AX82">
        <v>748</v>
      </c>
      <c r="AY82">
        <v>6164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5.8922327277916953</v>
      </c>
      <c r="BJ82">
        <v>353.53396366750172</v>
      </c>
      <c r="BK82">
        <v>8484.8151280200418</v>
      </c>
      <c r="BL82">
        <v>5470.4332743537443</v>
      </c>
      <c r="BM82">
        <v>157.12620607444521</v>
      </c>
      <c r="BN82">
        <v>0</v>
      </c>
      <c r="BO82">
        <v>0</v>
      </c>
      <c r="BP82">
        <v>643.22709940610082</v>
      </c>
      <c r="BQ82">
        <v>6046.334734417348</v>
      </c>
      <c r="BR82">
        <v>591.42981527569793</v>
      </c>
      <c r="BS82">
        <v>2484.0052241579315</v>
      </c>
      <c r="BT82">
        <v>0</v>
      </c>
      <c r="BU82">
        <v>71.260653805527042</v>
      </c>
      <c r="BV82">
        <v>29.275890949642669</v>
      </c>
      <c r="BW82">
        <v>0.79009231218711962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6.5518241834941255</v>
      </c>
      <c r="DF82" t="s">
        <v>321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47</v>
      </c>
      <c r="DP82">
        <v>77</v>
      </c>
      <c r="DQ82">
        <v>0</v>
      </c>
      <c r="DR82">
        <v>7.714394312373126</v>
      </c>
      <c r="DS82">
        <v>0</v>
      </c>
      <c r="DT82">
        <v>79</v>
      </c>
      <c r="DU82">
        <v>1.5420424389651239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322</v>
      </c>
      <c r="K83">
        <f t="shared" si="1"/>
        <v>1.999999999999988</v>
      </c>
      <c r="L83">
        <v>42.253521126760567</v>
      </c>
      <c r="M83">
        <v>0.69875916177175157</v>
      </c>
      <c r="N83">
        <v>29.525035004440209</v>
      </c>
      <c r="O83">
        <v>1039.1387393704913</v>
      </c>
      <c r="P83">
        <v>809.56284474963218</v>
      </c>
      <c r="Q83">
        <v>117.41194090500527</v>
      </c>
      <c r="R83">
        <v>23.768012363915052</v>
      </c>
      <c r="S83">
        <v>28.412986529908828</v>
      </c>
      <c r="T83">
        <v>36.470343464899514</v>
      </c>
      <c r="U83">
        <v>19.243309988342432</v>
      </c>
      <c r="V83">
        <v>0.77907098838415378</v>
      </c>
      <c r="W83">
        <v>16.802919708029197</v>
      </c>
      <c r="X83">
        <v>3.4014598540145982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15.29</v>
      </c>
      <c r="AG83">
        <v>5.29</v>
      </c>
      <c r="AH83">
        <v>20.93</v>
      </c>
      <c r="AI83">
        <v>0.03</v>
      </c>
      <c r="AJ83">
        <v>0.73</v>
      </c>
      <c r="AK83">
        <v>0.69</v>
      </c>
      <c r="AL83">
        <v>1.42</v>
      </c>
      <c r="AM83">
        <v>0.5140845070422535</v>
      </c>
      <c r="AN83">
        <v>0.67</v>
      </c>
      <c r="AO83">
        <v>107</v>
      </c>
      <c r="AP83">
        <v>37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690</v>
      </c>
      <c r="AX83">
        <v>748</v>
      </c>
      <c r="AY83">
        <v>6164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4.9304128125151232</v>
      </c>
      <c r="BJ83">
        <v>295.82476875090737</v>
      </c>
      <c r="BK83">
        <v>7099.7944500217773</v>
      </c>
      <c r="BL83">
        <v>4577.4658863468212</v>
      </c>
      <c r="BM83">
        <v>131.47767500040328</v>
      </c>
      <c r="BN83">
        <v>0</v>
      </c>
      <c r="BO83">
        <v>0</v>
      </c>
      <c r="BP83">
        <v>568.11401975350623</v>
      </c>
      <c r="BQ83">
        <v>5340.2717856829586</v>
      </c>
      <c r="BR83">
        <v>428.00244131137271</v>
      </c>
      <c r="BS83">
        <v>1797.6102535077655</v>
      </c>
      <c r="BT83">
        <v>0</v>
      </c>
      <c r="BU83">
        <v>75.217273165796769</v>
      </c>
      <c r="BV83">
        <v>25.319187282981858</v>
      </c>
      <c r="BW83">
        <v>0.77907098838415367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5.4980885680978373</v>
      </c>
      <c r="DF83" t="s">
        <v>320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39</v>
      </c>
      <c r="DP83">
        <v>80</v>
      </c>
      <c r="DQ83">
        <v>0</v>
      </c>
      <c r="DR83">
        <v>7.8947717380449065</v>
      </c>
      <c r="DS83">
        <v>0</v>
      </c>
      <c r="DT83">
        <v>80</v>
      </c>
      <c r="DU83">
        <v>1.4701904211789043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323</v>
      </c>
      <c r="K84">
        <f t="shared" si="1"/>
        <v>1.0000000000000315</v>
      </c>
      <c r="L84">
        <v>40</v>
      </c>
      <c r="M84">
        <v>0.77730581207310168</v>
      </c>
      <c r="N84">
        <v>31.092232482924068</v>
      </c>
      <c r="O84">
        <v>1083.2808496078603</v>
      </c>
      <c r="P84">
        <v>868.50189611046846</v>
      </c>
      <c r="Q84">
        <v>130.77507231991029</v>
      </c>
      <c r="R84">
        <v>26.930280103320058</v>
      </c>
      <c r="S84">
        <v>28.701912799602454</v>
      </c>
      <c r="T84">
        <v>35.799844101859406</v>
      </c>
      <c r="U84">
        <v>20.060756474219634</v>
      </c>
      <c r="V84">
        <v>0.80173289911370604</v>
      </c>
      <c r="W84">
        <v>16.824146981627297</v>
      </c>
      <c r="X84">
        <v>3.4645669291338583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15.17</v>
      </c>
      <c r="AG84">
        <v>5.47</v>
      </c>
      <c r="AH84">
        <v>20.93</v>
      </c>
      <c r="AI84">
        <v>0.03</v>
      </c>
      <c r="AJ84">
        <v>0.69</v>
      </c>
      <c r="AK84">
        <v>0.81</v>
      </c>
      <c r="AL84">
        <v>1.5</v>
      </c>
      <c r="AM84">
        <v>0.45999999999999996</v>
      </c>
      <c r="AN84">
        <v>0.70899999999999996</v>
      </c>
      <c r="AO84">
        <v>106</v>
      </c>
      <c r="AP84">
        <v>38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690</v>
      </c>
      <c r="AX84">
        <v>748</v>
      </c>
      <c r="AY84">
        <v>6172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5.1702217378559698</v>
      </c>
      <c r="BJ84">
        <v>310.2133042713582</v>
      </c>
      <c r="BK84">
        <v>7445.1193025125967</v>
      </c>
      <c r="BL84">
        <v>4800.1079280441863</v>
      </c>
      <c r="BM84">
        <v>137.87257967615921</v>
      </c>
      <c r="BN84">
        <v>0</v>
      </c>
      <c r="BO84">
        <v>0</v>
      </c>
      <c r="BP84">
        <v>531.50399811394391</v>
      </c>
      <c r="BQ84">
        <v>4996.1375822710734</v>
      </c>
      <c r="BR84">
        <v>592.60350186262451</v>
      </c>
      <c r="BS84">
        <v>2488.934707823023</v>
      </c>
      <c r="BT84">
        <v>0</v>
      </c>
      <c r="BU84">
        <v>67.106212530200352</v>
      </c>
      <c r="BV84">
        <v>33.430420745347242</v>
      </c>
      <c r="BW84">
        <v>0.80173289911370604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5.7316447069198952</v>
      </c>
      <c r="DF84" t="s">
        <v>324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41</v>
      </c>
      <c r="DP84">
        <v>79</v>
      </c>
      <c r="DQ84">
        <v>0</v>
      </c>
      <c r="DR84">
        <v>7.978943692631332</v>
      </c>
      <c r="DS84">
        <v>0</v>
      </c>
      <c r="DT84">
        <v>81</v>
      </c>
      <c r="DU84">
        <v>1.4926519063534545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325</v>
      </c>
      <c r="K85">
        <f t="shared" si="1"/>
        <v>1.999999999999988</v>
      </c>
      <c r="L85">
        <v>42.553191489361701</v>
      </c>
      <c r="M85">
        <v>0.70896002544725156</v>
      </c>
      <c r="N85">
        <v>30.168511721159643</v>
      </c>
      <c r="O85">
        <v>1025.9753072273188</v>
      </c>
      <c r="P85">
        <v>790.48303995084677</v>
      </c>
      <c r="Q85">
        <v>120.16617409739027</v>
      </c>
      <c r="R85">
        <v>23.053951906630051</v>
      </c>
      <c r="S85">
        <v>29.404715209656988</v>
      </c>
      <c r="T85">
        <v>38.164654010838184</v>
      </c>
      <c r="U85">
        <v>18.99954272643183</v>
      </c>
      <c r="V85">
        <v>0.77046984891587111</v>
      </c>
      <c r="W85">
        <v>16.949640287769785</v>
      </c>
      <c r="X85">
        <v>3.2517985611510789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15.29</v>
      </c>
      <c r="AG85">
        <v>5.32</v>
      </c>
      <c r="AH85">
        <v>20.93</v>
      </c>
      <c r="AI85">
        <v>0.03</v>
      </c>
      <c r="AJ85">
        <v>0.7</v>
      </c>
      <c r="AK85">
        <v>0.71</v>
      </c>
      <c r="AL85">
        <v>1.41</v>
      </c>
      <c r="AM85">
        <v>0.49645390070921985</v>
      </c>
      <c r="AN85">
        <v>0.754</v>
      </c>
      <c r="AO85">
        <v>107</v>
      </c>
      <c r="AP85">
        <v>37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690</v>
      </c>
      <c r="AX85">
        <v>748</v>
      </c>
      <c r="AY85">
        <v>6164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4.8570401570456898</v>
      </c>
      <c r="BJ85">
        <v>291.4224094227414</v>
      </c>
      <c r="BK85">
        <v>6994.137826145793</v>
      </c>
      <c r="BL85">
        <v>4509.3456619004055</v>
      </c>
      <c r="BM85">
        <v>129.52107085455171</v>
      </c>
      <c r="BN85">
        <v>0</v>
      </c>
      <c r="BO85">
        <v>0</v>
      </c>
      <c r="BP85">
        <v>582.75194620619106</v>
      </c>
      <c r="BQ85">
        <v>5477.8682943381964</v>
      </c>
      <c r="BR85">
        <v>369.94897373772574</v>
      </c>
      <c r="BS85">
        <v>1553.7856896984481</v>
      </c>
      <c r="BT85">
        <v>0</v>
      </c>
      <c r="BU85">
        <v>78.320851411600572</v>
      </c>
      <c r="BV85">
        <v>22.215542906375369</v>
      </c>
      <c r="BW85">
        <v>0.77046984891587111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5.4284407789805229</v>
      </c>
      <c r="DF85" t="s">
        <v>323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39</v>
      </c>
      <c r="DP85">
        <v>80</v>
      </c>
      <c r="DQ85">
        <v>0</v>
      </c>
      <c r="DR85">
        <v>8.1460647242130264</v>
      </c>
      <c r="DS85">
        <v>0</v>
      </c>
      <c r="DT85">
        <v>82</v>
      </c>
      <c r="DU85">
        <v>1.4795538860042692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326</v>
      </c>
      <c r="K86">
        <f t="shared" si="1"/>
        <v>1.0000000000000127</v>
      </c>
      <c r="L86">
        <v>37.735849056603776</v>
      </c>
      <c r="M86">
        <v>0.8823747079307519</v>
      </c>
      <c r="N86">
        <v>33.297158789839699</v>
      </c>
      <c r="O86">
        <v>1164.9445855930771</v>
      </c>
      <c r="P86">
        <v>931.07723990774161</v>
      </c>
      <c r="Q86">
        <v>148.32055784177032</v>
      </c>
      <c r="R86">
        <v>30.602591026500068</v>
      </c>
      <c r="S86">
        <v>28.582611741045181</v>
      </c>
      <c r="T86">
        <v>35.761972651311979</v>
      </c>
      <c r="U86">
        <v>21.573047881353279</v>
      </c>
      <c r="V86">
        <v>0.79924594819566208</v>
      </c>
      <c r="W86">
        <v>16.809248554913296</v>
      </c>
      <c r="X86">
        <v>3.4682080924855492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15.35</v>
      </c>
      <c r="AG86">
        <v>5.41</v>
      </c>
      <c r="AH86">
        <v>20.93</v>
      </c>
      <c r="AI86">
        <v>0.03</v>
      </c>
      <c r="AJ86">
        <v>0.75</v>
      </c>
      <c r="AK86">
        <v>0.84</v>
      </c>
      <c r="AL86">
        <v>1.5899999999999999</v>
      </c>
      <c r="AM86">
        <v>0.47169811320754723</v>
      </c>
      <c r="AN86">
        <v>0.93200000000000005</v>
      </c>
      <c r="AO86">
        <v>107</v>
      </c>
      <c r="AP86">
        <v>37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690</v>
      </c>
      <c r="AX86">
        <v>748</v>
      </c>
      <c r="AY86">
        <v>6164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5.5563980238933013</v>
      </c>
      <c r="BJ86">
        <v>333.38388143359805</v>
      </c>
      <c r="BK86">
        <v>8001.2131544063541</v>
      </c>
      <c r="BL86">
        <v>5158.6395242149838</v>
      </c>
      <c r="BM86">
        <v>148.17061397048803</v>
      </c>
      <c r="BN86">
        <v>0</v>
      </c>
      <c r="BO86">
        <v>0</v>
      </c>
      <c r="BP86">
        <v>578.74038634068222</v>
      </c>
      <c r="BQ86">
        <v>5440.1596316024134</v>
      </c>
      <c r="BR86">
        <v>619.99742510649799</v>
      </c>
      <c r="BS86">
        <v>2603.9891854472917</v>
      </c>
      <c r="BT86">
        <v>0</v>
      </c>
      <c r="BU86">
        <v>67.991684843522251</v>
      </c>
      <c r="BV86">
        <v>32.54492956500286</v>
      </c>
      <c r="BW86">
        <v>0.79924594819566208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6.1637279661009368</v>
      </c>
      <c r="DF86" t="s">
        <v>327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44</v>
      </c>
      <c r="DP86">
        <v>78</v>
      </c>
      <c r="DQ86">
        <v>0</v>
      </c>
      <c r="DR86">
        <v>8.2328433757208508</v>
      </c>
      <c r="DS86">
        <v>0</v>
      </c>
      <c r="DT86">
        <v>83</v>
      </c>
      <c r="DU86">
        <v>1.5224071772138978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328</v>
      </c>
      <c r="K87">
        <f t="shared" si="1"/>
        <v>1.999999999999988</v>
      </c>
      <c r="L87">
        <v>44.117647058823536</v>
      </c>
      <c r="M87">
        <v>0.67019674348035152</v>
      </c>
      <c r="N87">
        <v>29.56750338883904</v>
      </c>
      <c r="O87">
        <v>1014.8154209346527</v>
      </c>
      <c r="P87">
        <v>819.97699535826348</v>
      </c>
      <c r="Q87">
        <v>113.12757816129525</v>
      </c>
      <c r="R87">
        <v>23.053951906630051</v>
      </c>
      <c r="S87">
        <v>29.135843601595198</v>
      </c>
      <c r="T87">
        <v>36.058942575480955</v>
      </c>
      <c r="U87">
        <v>18.792878165456532</v>
      </c>
      <c r="V87">
        <v>0.80800604567386103</v>
      </c>
      <c r="W87">
        <v>16.879756468797563</v>
      </c>
      <c r="X87">
        <v>3.4398782343987819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15.55</v>
      </c>
      <c r="AG87">
        <v>5.21</v>
      </c>
      <c r="AH87">
        <v>20.93</v>
      </c>
      <c r="AI87">
        <v>0.03</v>
      </c>
      <c r="AJ87">
        <v>0.66</v>
      </c>
      <c r="AK87">
        <v>0.7</v>
      </c>
      <c r="AL87">
        <v>1.3599999999999999</v>
      </c>
      <c r="AM87">
        <v>0.48529411764705888</v>
      </c>
      <c r="AN87">
        <v>0.63700000000000001</v>
      </c>
      <c r="AO87">
        <v>109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690</v>
      </c>
      <c r="AX87">
        <v>748</v>
      </c>
      <c r="AY87">
        <v>6164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4.8513286498120944</v>
      </c>
      <c r="BJ87">
        <v>291.07971898872569</v>
      </c>
      <c r="BK87">
        <v>6985.9132557294161</v>
      </c>
      <c r="BL87">
        <v>4504.0430167638688</v>
      </c>
      <c r="BM87">
        <v>129.36876399498919</v>
      </c>
      <c r="BN87">
        <v>0</v>
      </c>
      <c r="BO87">
        <v>0</v>
      </c>
      <c r="BP87">
        <v>482.15975943477207</v>
      </c>
      <c r="BQ87">
        <v>4532.3017386868578</v>
      </c>
      <c r="BR87">
        <v>593.11989744730658</v>
      </c>
      <c r="BS87">
        <v>2491.1035692786877</v>
      </c>
      <c r="BT87">
        <v>0</v>
      </c>
      <c r="BU87">
        <v>64.877727117062946</v>
      </c>
      <c r="BV87">
        <v>35.658953641252815</v>
      </c>
      <c r="BW87">
        <v>0.80800604567386103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5.3693937615590093</v>
      </c>
      <c r="DF87" t="s">
        <v>326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38</v>
      </c>
      <c r="DP87">
        <v>80</v>
      </c>
      <c r="DQ87">
        <v>0</v>
      </c>
      <c r="DR87">
        <v>8.4063054869492735</v>
      </c>
      <c r="DS87">
        <v>0</v>
      </c>
      <c r="DT87">
        <v>84</v>
      </c>
      <c r="DU87">
        <v>1.4708146552590984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329</v>
      </c>
      <c r="K88">
        <f t="shared" si="1"/>
        <v>0.999999999999994</v>
      </c>
      <c r="L88">
        <v>43.165467625899275</v>
      </c>
      <c r="M88">
        <v>0.57328853856310125</v>
      </c>
      <c r="N88">
        <v>24.746267851644657</v>
      </c>
      <c r="O88">
        <v>787.14163140129665</v>
      </c>
      <c r="P88">
        <v>624.23880596401409</v>
      </c>
      <c r="Q88">
        <v>98.540343105330223</v>
      </c>
      <c r="R88">
        <v>17.953520068880039</v>
      </c>
      <c r="S88">
        <v>31.438138785253294</v>
      </c>
      <c r="T88">
        <v>39.642309345746156</v>
      </c>
      <c r="U88">
        <v>14.57669687780179</v>
      </c>
      <c r="V88">
        <v>0.79304509005923451</v>
      </c>
      <c r="W88">
        <v>17.188612099644129</v>
      </c>
      <c r="X88">
        <v>3.1316725978647688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15.74</v>
      </c>
      <c r="AG88">
        <v>4.97</v>
      </c>
      <c r="AH88">
        <v>20.93</v>
      </c>
      <c r="AI88">
        <v>0.03</v>
      </c>
      <c r="AJ88">
        <v>0.68</v>
      </c>
      <c r="AK88">
        <v>0.71</v>
      </c>
      <c r="AL88">
        <v>1.3900000000000001</v>
      </c>
      <c r="AM88">
        <v>0.48920863309352519</v>
      </c>
      <c r="AN88">
        <v>0.629</v>
      </c>
      <c r="AO88">
        <v>110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690</v>
      </c>
      <c r="AX88">
        <v>748</v>
      </c>
      <c r="AY88">
        <v>6172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3.7483659113057883</v>
      </c>
      <c r="BJ88">
        <v>224.90195467834729</v>
      </c>
      <c r="BK88">
        <v>5397.6469122803355</v>
      </c>
      <c r="BL88">
        <v>3480.0366097123701</v>
      </c>
      <c r="BM88">
        <v>99.956424301487701</v>
      </c>
      <c r="BN88">
        <v>0</v>
      </c>
      <c r="BO88">
        <v>0</v>
      </c>
      <c r="BP88">
        <v>403.12645043301313</v>
      </c>
      <c r="BQ88">
        <v>3789.3886340703234</v>
      </c>
      <c r="BR88">
        <v>389.81435341868712</v>
      </c>
      <c r="BS88">
        <v>1637.220284358486</v>
      </c>
      <c r="BT88">
        <v>0</v>
      </c>
      <c r="BU88">
        <v>70.204455675842382</v>
      </c>
      <c r="BV88">
        <v>30.332111584283162</v>
      </c>
      <c r="BW88">
        <v>0.7930450900592344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4.1647705365147969</v>
      </c>
      <c r="DF88" t="s">
        <v>330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30</v>
      </c>
      <c r="DP88">
        <v>83</v>
      </c>
      <c r="DQ88">
        <v>0</v>
      </c>
      <c r="DR88">
        <v>8.4779696082919234</v>
      </c>
      <c r="DS88">
        <v>0</v>
      </c>
      <c r="DT88">
        <v>85</v>
      </c>
      <c r="DU88">
        <v>1.393509709384501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331</v>
      </c>
      <c r="K89">
        <f t="shared" si="1"/>
        <v>0.999999999999994</v>
      </c>
      <c r="L89">
        <v>38.961038961038959</v>
      </c>
      <c r="M89">
        <v>0.73344209826845164</v>
      </c>
      <c r="N89">
        <v>28.575666166303311</v>
      </c>
      <c r="O89">
        <v>1040.6769160668398</v>
      </c>
      <c r="P89">
        <v>885.16723075312575</v>
      </c>
      <c r="Q89">
        <v>121.69630364871527</v>
      </c>
      <c r="R89">
        <v>28.154383744380063</v>
      </c>
      <c r="S89">
        <v>27.45872972209559</v>
      </c>
      <c r="T89">
        <v>32.282788125798909</v>
      </c>
      <c r="U89">
        <v>19.271794741978514</v>
      </c>
      <c r="V89">
        <v>0.85056871838624881</v>
      </c>
      <c r="W89">
        <v>16.592489568845618</v>
      </c>
      <c r="X89">
        <v>3.8386648122392213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14.92</v>
      </c>
      <c r="AG89">
        <v>5.67</v>
      </c>
      <c r="AH89">
        <v>20.93</v>
      </c>
      <c r="AI89">
        <v>0.03</v>
      </c>
      <c r="AJ89">
        <v>0.72</v>
      </c>
      <c r="AK89">
        <v>0.82</v>
      </c>
      <c r="AL89">
        <v>1.54</v>
      </c>
      <c r="AM89">
        <v>0.46753246753246752</v>
      </c>
      <c r="AN89">
        <v>0.621</v>
      </c>
      <c r="AO89">
        <v>104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690</v>
      </c>
      <c r="AX89">
        <v>748</v>
      </c>
      <c r="AY89">
        <v>6164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5.029751284090338</v>
      </c>
      <c r="BJ89">
        <v>301.78507704542028</v>
      </c>
      <c r="BK89">
        <v>7242.8418490900867</v>
      </c>
      <c r="BL89">
        <v>4669.6931464421914</v>
      </c>
      <c r="BM89">
        <v>134.12670090907568</v>
      </c>
      <c r="BN89">
        <v>0</v>
      </c>
      <c r="BO89">
        <v>0</v>
      </c>
      <c r="BP89">
        <v>384.84343939931352</v>
      </c>
      <c r="BQ89">
        <v>3617.5283303535471</v>
      </c>
      <c r="BR89">
        <v>872.43035704887063</v>
      </c>
      <c r="BS89">
        <v>3664.207499605257</v>
      </c>
      <c r="BT89">
        <v>0</v>
      </c>
      <c r="BU89">
        <v>49.946255982491387</v>
      </c>
      <c r="BV89">
        <v>50.590742914890363</v>
      </c>
      <c r="BW89">
        <v>0.8505687183862487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5.5062270691367186</v>
      </c>
      <c r="DF89" t="s">
        <v>328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39</v>
      </c>
      <c r="DP89">
        <v>81</v>
      </c>
      <c r="DQ89">
        <v>0</v>
      </c>
      <c r="DR89">
        <v>8.5511205849202252</v>
      </c>
      <c r="DS89">
        <v>0</v>
      </c>
      <c r="DT89">
        <v>86</v>
      </c>
      <c r="DU89">
        <v>1.4559963636159547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332</v>
      </c>
      <c r="K90">
        <f t="shared" si="1"/>
        <v>2.0000000000000067</v>
      </c>
      <c r="L90">
        <v>37.267080745341616</v>
      </c>
      <c r="M90">
        <v>0.77628572570555177</v>
      </c>
      <c r="N90">
        <v>28.929902821324912</v>
      </c>
      <c r="O90">
        <v>974.88956144480096</v>
      </c>
      <c r="P90">
        <v>775.16049461481998</v>
      </c>
      <c r="Q90">
        <v>131.6931500507053</v>
      </c>
      <c r="R90">
        <v>25.808185099015056</v>
      </c>
      <c r="S90">
        <v>29.675056504298151</v>
      </c>
      <c r="T90">
        <v>37.32117802997724</v>
      </c>
      <c r="U90">
        <v>18.053510397125944</v>
      </c>
      <c r="V90">
        <v>0.79512646895718164</v>
      </c>
      <c r="W90">
        <v>16.964520367936924</v>
      </c>
      <c r="X90">
        <v>3.3245729303547957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15.32</v>
      </c>
      <c r="AG90">
        <v>5.43</v>
      </c>
      <c r="AH90">
        <v>20.93</v>
      </c>
      <c r="AI90">
        <v>0.03</v>
      </c>
      <c r="AJ90">
        <v>0.79</v>
      </c>
      <c r="AK90">
        <v>0.82</v>
      </c>
      <c r="AL90">
        <v>1.6099999999999999</v>
      </c>
      <c r="AM90">
        <v>0.49068322981366463</v>
      </c>
      <c r="AN90">
        <v>0.92700000000000005</v>
      </c>
      <c r="AO90">
        <v>107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690</v>
      </c>
      <c r="AX90">
        <v>748</v>
      </c>
      <c r="AY90">
        <v>6164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4.6449309636613254</v>
      </c>
      <c r="BJ90">
        <v>278.69585781967953</v>
      </c>
      <c r="BK90">
        <v>6688.7005876723088</v>
      </c>
      <c r="BL90">
        <v>4312.4204481672023</v>
      </c>
      <c r="BM90">
        <v>123.86482569763535</v>
      </c>
      <c r="BN90">
        <v>0</v>
      </c>
      <c r="BO90">
        <v>0</v>
      </c>
      <c r="BP90">
        <v>494.2588600586185</v>
      </c>
      <c r="BQ90">
        <v>4646.0332845510138</v>
      </c>
      <c r="BR90">
        <v>494.89470006586259</v>
      </c>
      <c r="BS90">
        <v>2078.557740276623</v>
      </c>
      <c r="BT90">
        <v>0</v>
      </c>
      <c r="BU90">
        <v>69.46092478879892</v>
      </c>
      <c r="BV90">
        <v>31.075658314075746</v>
      </c>
      <c r="BW90">
        <v>0.79512646895718164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5.1581458277502694</v>
      </c>
      <c r="DF90" t="s">
        <v>331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37</v>
      </c>
      <c r="DP90">
        <v>81</v>
      </c>
      <c r="DQ90">
        <v>0</v>
      </c>
      <c r="DR90">
        <v>8.7123652890494192</v>
      </c>
      <c r="DS90">
        <v>0</v>
      </c>
      <c r="DT90">
        <v>87</v>
      </c>
      <c r="DU90">
        <v>1.4613469748082584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333</v>
      </c>
      <c r="K91">
        <f t="shared" si="1"/>
        <v>2.0000000000000067</v>
      </c>
      <c r="L91">
        <v>40.816326530612244</v>
      </c>
      <c r="M91">
        <v>0.75690408472210169</v>
      </c>
      <c r="N91">
        <v>30.894044274371499</v>
      </c>
      <c r="O91">
        <v>1054.2403502922225</v>
      </c>
      <c r="P91">
        <v>839.01991898702374</v>
      </c>
      <c r="Q91">
        <v>128.02083912752528</v>
      </c>
      <c r="R91">
        <v>25.502159188750056</v>
      </c>
      <c r="S91">
        <v>29.304554948791374</v>
      </c>
      <c r="T91">
        <v>36.821586204617041</v>
      </c>
      <c r="U91">
        <v>19.522969449855971</v>
      </c>
      <c r="V91">
        <v>0.79585259542992992</v>
      </c>
      <c r="W91">
        <v>16.913746630727761</v>
      </c>
      <c r="X91">
        <v>3.3692722371967654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15.17</v>
      </c>
      <c r="AG91">
        <v>5.5</v>
      </c>
      <c r="AH91">
        <v>20.93</v>
      </c>
      <c r="AI91">
        <v>0.03</v>
      </c>
      <c r="AJ91">
        <v>0.7</v>
      </c>
      <c r="AK91">
        <v>0.77</v>
      </c>
      <c r="AL91">
        <v>1.47</v>
      </c>
      <c r="AM91">
        <v>0.47619047619047616</v>
      </c>
      <c r="AN91">
        <v>0.78900000000000003</v>
      </c>
      <c r="AO91">
        <v>106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690</v>
      </c>
      <c r="AX91">
        <v>748</v>
      </c>
      <c r="AY91">
        <v>6164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5.0239504042418419</v>
      </c>
      <c r="BJ91">
        <v>301.4370242545105</v>
      </c>
      <c r="BK91">
        <v>7234.4885821082526</v>
      </c>
      <c r="BL91">
        <v>4664.3075264896625</v>
      </c>
      <c r="BM91">
        <v>133.97201077978247</v>
      </c>
      <c r="BN91">
        <v>0</v>
      </c>
      <c r="BO91">
        <v>0</v>
      </c>
      <c r="BP91">
        <v>532.59473195496548</v>
      </c>
      <c r="BQ91">
        <v>5006.3904803766754</v>
      </c>
      <c r="BR91">
        <v>539.74227252461446</v>
      </c>
      <c r="BS91">
        <v>2266.917544603381</v>
      </c>
      <c r="BT91">
        <v>0</v>
      </c>
      <c r="BU91">
        <v>69.201719286116116</v>
      </c>
      <c r="BV91">
        <v>31.334869339758676</v>
      </c>
      <c r="BW91">
        <v>0.79585259542993003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5.57799127138742</v>
      </c>
      <c r="DF91" t="s">
        <v>332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40</v>
      </c>
      <c r="DP91">
        <v>79</v>
      </c>
      <c r="DQ91">
        <v>0</v>
      </c>
      <c r="DR91">
        <v>8.8735133118478053</v>
      </c>
      <c r="DS91">
        <v>0</v>
      </c>
      <c r="DT91">
        <v>88</v>
      </c>
      <c r="DU91">
        <v>1.489874764600386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334</v>
      </c>
      <c r="K92">
        <f t="shared" si="1"/>
        <v>0.999999999999994</v>
      </c>
      <c r="L92">
        <v>42.253521126760567</v>
      </c>
      <c r="M92">
        <v>0.64979501612935142</v>
      </c>
      <c r="N92">
        <v>27.456127442085272</v>
      </c>
      <c r="O92">
        <v>937.44362597295299</v>
      </c>
      <c r="P92">
        <v>750.48297856069667</v>
      </c>
      <c r="Q92">
        <v>109.86330178513525</v>
      </c>
      <c r="R92">
        <v>22.03386553908005</v>
      </c>
      <c r="S92">
        <v>29.288297110761338</v>
      </c>
      <c r="T92">
        <v>36.584610479429692</v>
      </c>
      <c r="U92">
        <v>17.360067147647278</v>
      </c>
      <c r="V92">
        <v>0.80056331684135795</v>
      </c>
      <c r="W92">
        <v>16.907378335949765</v>
      </c>
      <c r="X92">
        <v>3.3908948194662485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15.49</v>
      </c>
      <c r="AG92">
        <v>5.17</v>
      </c>
      <c r="AH92">
        <v>20.93</v>
      </c>
      <c r="AI92">
        <v>0.03</v>
      </c>
      <c r="AJ92">
        <v>0.72</v>
      </c>
      <c r="AK92">
        <v>0.7</v>
      </c>
      <c r="AL92">
        <v>1.42</v>
      </c>
      <c r="AM92">
        <v>0.50704225352112675</v>
      </c>
      <c r="AN92">
        <v>0.66600000000000004</v>
      </c>
      <c r="AO92">
        <v>108</v>
      </c>
      <c r="AP92">
        <v>36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690</v>
      </c>
      <c r="AX92">
        <v>748</v>
      </c>
      <c r="AY92">
        <v>6164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4.4728217942833171</v>
      </c>
      <c r="BJ92">
        <v>268.36930765699901</v>
      </c>
      <c r="BK92">
        <v>6440.8633837679763</v>
      </c>
      <c r="BL92">
        <v>4152.6318297465405</v>
      </c>
      <c r="BM92">
        <v>119.27524784755512</v>
      </c>
      <c r="BN92">
        <v>0</v>
      </c>
      <c r="BO92">
        <v>0</v>
      </c>
      <c r="BP92">
        <v>462.66295789259351</v>
      </c>
      <c r="BQ92">
        <v>4349.0318041903793</v>
      </c>
      <c r="BR92">
        <v>506.2844820070261</v>
      </c>
      <c r="BS92">
        <v>2126.3948244295098</v>
      </c>
      <c r="BT92">
        <v>0</v>
      </c>
      <c r="BU92">
        <v>67.522497296723401</v>
      </c>
      <c r="BV92">
        <v>33.014127108927205</v>
      </c>
      <c r="BW92">
        <v>0.80056331684135806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4.9600191850420794</v>
      </c>
      <c r="DF92" t="s">
        <v>335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35</v>
      </c>
      <c r="DP92">
        <v>82</v>
      </c>
      <c r="DQ92">
        <v>0</v>
      </c>
      <c r="DR92">
        <v>8.9526530801688491</v>
      </c>
      <c r="DS92">
        <v>0</v>
      </c>
      <c r="DT92">
        <v>89</v>
      </c>
      <c r="DU92">
        <v>1.438639282021829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336</v>
      </c>
      <c r="K93">
        <f t="shared" si="1"/>
        <v>0.999999999999994</v>
      </c>
      <c r="L93">
        <v>42.857142857142861</v>
      </c>
      <c r="M93">
        <v>0.67223691621545145</v>
      </c>
      <c r="N93">
        <v>28.810153552090778</v>
      </c>
      <c r="O93">
        <v>950.16311392473938</v>
      </c>
      <c r="P93">
        <v>764.5264944143355</v>
      </c>
      <c r="Q93">
        <v>114.55569907586525</v>
      </c>
      <c r="R93">
        <v>22.135874175835049</v>
      </c>
      <c r="S93">
        <v>30.321271295291279</v>
      </c>
      <c r="T93">
        <v>37.683656174872993</v>
      </c>
      <c r="U93">
        <v>17.595613220828508</v>
      </c>
      <c r="V93">
        <v>0.80462657748982269</v>
      </c>
      <c r="W93">
        <v>17.040971168437025</v>
      </c>
      <c r="X93">
        <v>3.2928679817905921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15.47</v>
      </c>
      <c r="AG93">
        <v>5.19</v>
      </c>
      <c r="AH93">
        <v>20.93</v>
      </c>
      <c r="AI93">
        <v>0.03</v>
      </c>
      <c r="AJ93">
        <v>0.69</v>
      </c>
      <c r="AK93">
        <v>0.71</v>
      </c>
      <c r="AL93">
        <v>1.4</v>
      </c>
      <c r="AM93">
        <v>0.49285714285714283</v>
      </c>
      <c r="AN93">
        <v>0.67800000000000005</v>
      </c>
      <c r="AO93">
        <v>108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690</v>
      </c>
      <c r="AX93">
        <v>748</v>
      </c>
      <c r="AY93">
        <v>6164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4.5382860073399733</v>
      </c>
      <c r="BJ93">
        <v>272.29716044039839</v>
      </c>
      <c r="BK93">
        <v>6535.1318505695617</v>
      </c>
      <c r="BL93">
        <v>4213.4097429636122</v>
      </c>
      <c r="BM93">
        <v>121.02096019573263</v>
      </c>
      <c r="BN93">
        <v>0</v>
      </c>
      <c r="BO93">
        <v>0</v>
      </c>
      <c r="BP93">
        <v>459.3875005806791</v>
      </c>
      <c r="BQ93">
        <v>4318.2425054583837</v>
      </c>
      <c r="BR93">
        <v>536.18106425140627</v>
      </c>
      <c r="BS93">
        <v>2251.9604698559065</v>
      </c>
      <c r="BT93">
        <v>0</v>
      </c>
      <c r="BU93">
        <v>66.077358562888563</v>
      </c>
      <c r="BV93">
        <v>34.459296634690538</v>
      </c>
      <c r="BW93">
        <v>0.80462657748982269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5.0273180630938592</v>
      </c>
      <c r="DF93" t="s">
        <v>333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36</v>
      </c>
      <c r="DP93">
        <v>81</v>
      </c>
      <c r="DQ93">
        <v>0</v>
      </c>
      <c r="DR93">
        <v>9.0277456451823763</v>
      </c>
      <c r="DS93">
        <v>0</v>
      </c>
      <c r="DT93">
        <v>90</v>
      </c>
      <c r="DU93">
        <v>1.4595455729853068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337</v>
      </c>
      <c r="K94">
        <f t="shared" si="1"/>
        <v>2.0000000000000253</v>
      </c>
      <c r="L94">
        <v>46.511627906976742</v>
      </c>
      <c r="M94">
        <v>0.63959415245385143</v>
      </c>
      <c r="N94">
        <v>29.748565230411693</v>
      </c>
      <c r="O94">
        <v>1064.1197753341398</v>
      </c>
      <c r="P94">
        <v>853.24046807434991</v>
      </c>
      <c r="Q94">
        <v>106.90505131924024</v>
      </c>
      <c r="R94">
        <v>22.747925996365051</v>
      </c>
      <c r="S94">
        <v>27.956030815300345</v>
      </c>
      <c r="T94">
        <v>34.865394157347275</v>
      </c>
      <c r="U94">
        <v>19.705921765447034</v>
      </c>
      <c r="V94">
        <v>0.80182747079052019</v>
      </c>
      <c r="W94">
        <v>16.714513556618819</v>
      </c>
      <c r="X94">
        <v>3.5566188197767148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15.39</v>
      </c>
      <c r="AG94">
        <v>5.27</v>
      </c>
      <c r="AH94">
        <v>20.93</v>
      </c>
      <c r="AI94">
        <v>0.03</v>
      </c>
      <c r="AJ94">
        <v>0.6</v>
      </c>
      <c r="AK94">
        <v>0.69</v>
      </c>
      <c r="AL94">
        <v>1.29</v>
      </c>
      <c r="AM94">
        <v>0.46511627906976744</v>
      </c>
      <c r="AN94">
        <v>0.55600000000000005</v>
      </c>
      <c r="AO94">
        <v>108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690</v>
      </c>
      <c r="AX94">
        <v>748</v>
      </c>
      <c r="AY94">
        <v>6164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5.0788953295463539</v>
      </c>
      <c r="BJ94">
        <v>304.73371977278123</v>
      </c>
      <c r="BK94">
        <v>7313.6092745467495</v>
      </c>
      <c r="BL94">
        <v>4715.3191822623512</v>
      </c>
      <c r="BM94">
        <v>135.43720878790276</v>
      </c>
      <c r="BN94">
        <v>0</v>
      </c>
      <c r="BO94">
        <v>0</v>
      </c>
      <c r="BP94">
        <v>521.85374353719976</v>
      </c>
      <c r="BQ94">
        <v>4905.4251892496777</v>
      </c>
      <c r="BR94">
        <v>582.72176160592483</v>
      </c>
      <c r="BS94">
        <v>2447.4313987448845</v>
      </c>
      <c r="BT94">
        <v>0</v>
      </c>
      <c r="BU94">
        <v>67.072563013747882</v>
      </c>
      <c r="BV94">
        <v>33.464070978778949</v>
      </c>
      <c r="BW94">
        <v>0.80182747079052019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5.6302633615562954</v>
      </c>
      <c r="DF94" t="s">
        <v>336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40</v>
      </c>
      <c r="DP94">
        <v>80</v>
      </c>
      <c r="DQ94">
        <v>0</v>
      </c>
      <c r="DR94">
        <v>9.1880320007971488</v>
      </c>
      <c r="DS94">
        <v>0</v>
      </c>
      <c r="DT94">
        <v>91</v>
      </c>
      <c r="DU94">
        <v>1.4734660246010025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338</v>
      </c>
      <c r="K95">
        <f t="shared" si="1"/>
        <v>0.999999999999994</v>
      </c>
      <c r="L95">
        <v>38.961038961038959</v>
      </c>
      <c r="M95">
        <v>0.58858983407635135</v>
      </c>
      <c r="N95">
        <v>22.932071457520181</v>
      </c>
      <c r="O95">
        <v>779.81784389395773</v>
      </c>
      <c r="P95">
        <v>647.34178333531509</v>
      </c>
      <c r="Q95">
        <v>99.458420836125214</v>
      </c>
      <c r="R95">
        <v>20.605744624510045</v>
      </c>
      <c r="S95">
        <v>29.406959121390098</v>
      </c>
      <c r="T95">
        <v>35.424982672007822</v>
      </c>
      <c r="U95">
        <v>14.441071183221439</v>
      </c>
      <c r="V95">
        <v>0.83011922387267512</v>
      </c>
      <c r="W95">
        <v>16.897746967071054</v>
      </c>
      <c r="X95">
        <v>3.5008665511265162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15.63</v>
      </c>
      <c r="AG95">
        <v>5.2</v>
      </c>
      <c r="AH95">
        <v>20.93</v>
      </c>
      <c r="AI95">
        <v>0.03</v>
      </c>
      <c r="AJ95">
        <v>0.71</v>
      </c>
      <c r="AK95">
        <v>0.83</v>
      </c>
      <c r="AL95">
        <v>1.54</v>
      </c>
      <c r="AM95">
        <v>0.46103896103896103</v>
      </c>
      <c r="AN95">
        <v>0.66900000000000004</v>
      </c>
      <c r="AO95">
        <v>109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690</v>
      </c>
      <c r="AX95">
        <v>748</v>
      </c>
      <c r="AY95">
        <v>6172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3.7492530537488391</v>
      </c>
      <c r="BJ95">
        <v>224.95518322493035</v>
      </c>
      <c r="BK95">
        <v>5398.9243973983284</v>
      </c>
      <c r="BL95">
        <v>3480.8602454653615</v>
      </c>
      <c r="BM95">
        <v>99.980081433302374</v>
      </c>
      <c r="BN95">
        <v>0</v>
      </c>
      <c r="BO95">
        <v>0</v>
      </c>
      <c r="BP95">
        <v>327.837879397905</v>
      </c>
      <c r="BQ95">
        <v>3081.676066340307</v>
      </c>
      <c r="BR95">
        <v>558.62673574718724</v>
      </c>
      <c r="BS95">
        <v>2346.2322901381867</v>
      </c>
      <c r="BT95">
        <v>0</v>
      </c>
      <c r="BU95">
        <v>57.079444709863445</v>
      </c>
      <c r="BV95">
        <v>43.457402205313443</v>
      </c>
      <c r="BW95">
        <v>0.83011922387267512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4.1260203380632685</v>
      </c>
      <c r="DF95" t="s">
        <v>339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29</v>
      </c>
      <c r="DP95">
        <v>85</v>
      </c>
      <c r="DQ95">
        <v>0</v>
      </c>
      <c r="DR95">
        <v>9.2615999039912751</v>
      </c>
      <c r="DS95">
        <v>0</v>
      </c>
      <c r="DT95">
        <v>92</v>
      </c>
      <c r="DU95">
        <v>1.3604432863888034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340</v>
      </c>
      <c r="K96">
        <f t="shared" si="1"/>
        <v>1.999999999999988</v>
      </c>
      <c r="L96">
        <v>40.268456375838923</v>
      </c>
      <c r="M96">
        <v>0.58246931587105133</v>
      </c>
      <c r="N96">
        <v>23.455140236418174</v>
      </c>
      <c r="O96">
        <v>764.60245392717979</v>
      </c>
      <c r="P96">
        <v>608.98056050019363</v>
      </c>
      <c r="Q96">
        <v>99.560429472880216</v>
      </c>
      <c r="R96">
        <v>18.769589162920042</v>
      </c>
      <c r="S96">
        <v>30.676255504997407</v>
      </c>
      <c r="T96">
        <v>38.515417006337621</v>
      </c>
      <c r="U96">
        <v>14.159304702355181</v>
      </c>
      <c r="V96">
        <v>0.79646691868738428</v>
      </c>
      <c r="W96">
        <v>17.092819614711033</v>
      </c>
      <c r="X96">
        <v>3.222416812609457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15.58</v>
      </c>
      <c r="AG96">
        <v>5.09</v>
      </c>
      <c r="AH96">
        <v>20.93</v>
      </c>
      <c r="AI96">
        <v>0.03</v>
      </c>
      <c r="AJ96">
        <v>0.76</v>
      </c>
      <c r="AK96">
        <v>0.73</v>
      </c>
      <c r="AL96">
        <v>1.49</v>
      </c>
      <c r="AM96">
        <v>0.51006711409395977</v>
      </c>
      <c r="AN96">
        <v>0.64700000000000002</v>
      </c>
      <c r="AO96">
        <v>109</v>
      </c>
      <c r="AP96">
        <v>35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690</v>
      </c>
      <c r="AX96">
        <v>748</v>
      </c>
      <c r="AY96">
        <v>6164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3.6442708316374066</v>
      </c>
      <c r="BJ96">
        <v>218.6562498982444</v>
      </c>
      <c r="BK96">
        <v>5247.7499975578658</v>
      </c>
      <c r="BL96">
        <v>3383.3932465219555</v>
      </c>
      <c r="BM96">
        <v>97.180555510330848</v>
      </c>
      <c r="BN96">
        <v>0</v>
      </c>
      <c r="BO96">
        <v>0</v>
      </c>
      <c r="BP96">
        <v>385.1094850002022</v>
      </c>
      <c r="BQ96">
        <v>3620.0291590019006</v>
      </c>
      <c r="BR96">
        <v>394.25712220926414</v>
      </c>
      <c r="BS96">
        <v>1655.8799132789095</v>
      </c>
      <c r="BT96">
        <v>0</v>
      </c>
      <c r="BU96">
        <v>68.982500322739185</v>
      </c>
      <c r="BV96">
        <v>31.554092974122295</v>
      </c>
      <c r="BW96">
        <v>0.79646691868738428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4.0455156292443375</v>
      </c>
      <c r="DF96" t="s">
        <v>338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29</v>
      </c>
      <c r="DP96">
        <v>84</v>
      </c>
      <c r="DQ96">
        <v>0</v>
      </c>
      <c r="DR96">
        <v>9.3848253020810457</v>
      </c>
      <c r="DS96">
        <v>0</v>
      </c>
      <c r="DT96">
        <v>93</v>
      </c>
      <c r="DU96">
        <v>1.3702380339031091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341</v>
      </c>
      <c r="K97">
        <f t="shared" si="1"/>
        <v>0.999999999999994</v>
      </c>
      <c r="L97">
        <v>41.379310344827587</v>
      </c>
      <c r="M97">
        <v>0.7212010618578516</v>
      </c>
      <c r="N97">
        <v>29.842802559635238</v>
      </c>
      <c r="O97">
        <v>1096.156860958821</v>
      </c>
      <c r="P97">
        <v>857.81345031976014</v>
      </c>
      <c r="Q97">
        <v>119.86014818712526</v>
      </c>
      <c r="R97">
        <v>25.706176462260057</v>
      </c>
      <c r="S97">
        <v>27.224937983357052</v>
      </c>
      <c r="T97">
        <v>34.789385207833917</v>
      </c>
      <c r="U97">
        <v>20.299201128867054</v>
      </c>
      <c r="V97">
        <v>0.7825645041070316</v>
      </c>
      <c r="W97">
        <v>16.61951909476662</v>
      </c>
      <c r="X97">
        <v>3.5643564356435644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14.99</v>
      </c>
      <c r="AG97">
        <v>5.57</v>
      </c>
      <c r="AH97">
        <v>20.93</v>
      </c>
      <c r="AI97">
        <v>0.03</v>
      </c>
      <c r="AJ97">
        <v>0.73</v>
      </c>
      <c r="AK97">
        <v>0.72</v>
      </c>
      <c r="AL97">
        <v>1.45</v>
      </c>
      <c r="AM97">
        <v>0.50344827586206897</v>
      </c>
      <c r="AN97">
        <v>0.65500000000000003</v>
      </c>
      <c r="AO97">
        <v>105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690</v>
      </c>
      <c r="AX97">
        <v>748</v>
      </c>
      <c r="AY97">
        <v>6164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5.2056843293308459</v>
      </c>
      <c r="BJ97">
        <v>312.34105975985074</v>
      </c>
      <c r="BK97">
        <v>7496.1854342364177</v>
      </c>
      <c r="BL97">
        <v>4833.0319059929798</v>
      </c>
      <c r="BM97">
        <v>138.81824878215588</v>
      </c>
      <c r="BN97">
        <v>0</v>
      </c>
      <c r="BO97">
        <v>0</v>
      </c>
      <c r="BP97">
        <v>589.81150201318519</v>
      </c>
      <c r="BQ97">
        <v>5544.2281189239411</v>
      </c>
      <c r="BR97">
        <v>474.32699821126539</v>
      </c>
      <c r="BS97">
        <v>1992.1733924873147</v>
      </c>
      <c r="BT97">
        <v>0</v>
      </c>
      <c r="BU97">
        <v>73.96065862515168</v>
      </c>
      <c r="BV97">
        <v>26.575828599286019</v>
      </c>
      <c r="BW97">
        <v>0.78256450410703149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5.7997717511048723</v>
      </c>
      <c r="DF97" t="s">
        <v>342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41</v>
      </c>
      <c r="DP97">
        <v>80</v>
      </c>
      <c r="DQ97">
        <v>0</v>
      </c>
      <c r="DR97">
        <v>9.458574928422447</v>
      </c>
      <c r="DS97">
        <v>0</v>
      </c>
      <c r="DT97">
        <v>94</v>
      </c>
      <c r="DU97">
        <v>1.4748396056314597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343</v>
      </c>
      <c r="K98">
        <f t="shared" si="1"/>
        <v>2.0000000000000067</v>
      </c>
      <c r="L98">
        <v>39.473684210526315</v>
      </c>
      <c r="M98">
        <v>0.68447795262605149</v>
      </c>
      <c r="N98">
        <v>27.018866551028349</v>
      </c>
      <c r="O98">
        <v>954.65205437087673</v>
      </c>
      <c r="P98">
        <v>749.89241193984606</v>
      </c>
      <c r="Q98">
        <v>114.86172498613026</v>
      </c>
      <c r="R98">
        <v>23.563995090405051</v>
      </c>
      <c r="S98">
        <v>28.302318553992947</v>
      </c>
      <c r="T98">
        <v>36.030323978255851</v>
      </c>
      <c r="U98">
        <v>17.678741747608829</v>
      </c>
      <c r="V98">
        <v>0.78551385136234908</v>
      </c>
      <c r="W98">
        <v>16.780923994038748</v>
      </c>
      <c r="X98">
        <v>3.442622950819672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15.21</v>
      </c>
      <c r="AG98">
        <v>5.39</v>
      </c>
      <c r="AH98">
        <v>20.93</v>
      </c>
      <c r="AI98">
        <v>0.03</v>
      </c>
      <c r="AJ98">
        <v>0.79</v>
      </c>
      <c r="AK98">
        <v>0.73</v>
      </c>
      <c r="AL98">
        <v>1.52</v>
      </c>
      <c r="AM98">
        <v>0.51973684210526316</v>
      </c>
      <c r="AN98">
        <v>0.755</v>
      </c>
      <c r="AO98">
        <v>106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690</v>
      </c>
      <c r="AX98">
        <v>748</v>
      </c>
      <c r="AY98">
        <v>6164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4.5371563311458747</v>
      </c>
      <c r="BJ98">
        <v>272.22937986875246</v>
      </c>
      <c r="BK98">
        <v>6533.5051168500595</v>
      </c>
      <c r="BL98">
        <v>4212.3609354017017</v>
      </c>
      <c r="BM98">
        <v>120.99083549722333</v>
      </c>
      <c r="BN98">
        <v>0</v>
      </c>
      <c r="BO98">
        <v>0</v>
      </c>
      <c r="BP98">
        <v>506.7049892127493</v>
      </c>
      <c r="BQ98">
        <v>4763.0268985998437</v>
      </c>
      <c r="BR98">
        <v>429.88836022105977</v>
      </c>
      <c r="BS98">
        <v>1805.5311129284512</v>
      </c>
      <c r="BT98">
        <v>0</v>
      </c>
      <c r="BU98">
        <v>72.901556108311425</v>
      </c>
      <c r="BV98">
        <v>27.634953683160745</v>
      </c>
      <c r="BW98">
        <v>0.78551385136234897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5.0510690707453794</v>
      </c>
      <c r="DF98" t="s">
        <v>341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36</v>
      </c>
      <c r="DP98">
        <v>82</v>
      </c>
      <c r="DQ98">
        <v>0</v>
      </c>
      <c r="DR98">
        <v>9.6209556060970591</v>
      </c>
      <c r="DS98">
        <v>0</v>
      </c>
      <c r="DT98">
        <v>95</v>
      </c>
      <c r="DU98">
        <v>1.4316671262937546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344</v>
      </c>
      <c r="K99">
        <f t="shared" si="1"/>
        <v>0.99999999999997524</v>
      </c>
      <c r="L99">
        <v>37.037037037037038</v>
      </c>
      <c r="M99">
        <v>0.76710494839760168</v>
      </c>
      <c r="N99">
        <v>28.411294385096358</v>
      </c>
      <c r="O99">
        <v>987.47102117830605</v>
      </c>
      <c r="P99">
        <v>761.23141753657706</v>
      </c>
      <c r="Q99">
        <v>129.34695140534029</v>
      </c>
      <c r="R99">
        <v>25.502159188750056</v>
      </c>
      <c r="S99">
        <v>28.771775349107866</v>
      </c>
      <c r="T99">
        <v>37.322808452964566</v>
      </c>
      <c r="U99">
        <v>18.286500392190852</v>
      </c>
      <c r="V99">
        <v>0.77088988052351437</v>
      </c>
      <c r="W99">
        <v>16.861702127659576</v>
      </c>
      <c r="X99">
        <v>3.3244680851063828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14.98</v>
      </c>
      <c r="AG99">
        <v>5.57</v>
      </c>
      <c r="AH99">
        <v>20.93</v>
      </c>
      <c r="AI99">
        <v>0.03</v>
      </c>
      <c r="AJ99">
        <v>0.8</v>
      </c>
      <c r="AK99">
        <v>0.82</v>
      </c>
      <c r="AL99">
        <v>1.62</v>
      </c>
      <c r="AM99">
        <v>0.49382716049382713</v>
      </c>
      <c r="AN99">
        <v>0.76300000000000001</v>
      </c>
      <c r="AO99">
        <v>105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690</v>
      </c>
      <c r="AX99">
        <v>748</v>
      </c>
      <c r="AY99">
        <v>6164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4.6752711945679213</v>
      </c>
      <c r="BJ99">
        <v>280.51627167407526</v>
      </c>
      <c r="BK99">
        <v>6732.390520177807</v>
      </c>
      <c r="BL99">
        <v>4340.5887531834269</v>
      </c>
      <c r="BM99">
        <v>124.67389852181124</v>
      </c>
      <c r="BN99">
        <v>0</v>
      </c>
      <c r="BO99">
        <v>0</v>
      </c>
      <c r="BP99">
        <v>559.85533048275522</v>
      </c>
      <c r="BQ99">
        <v>5262.6401065378996</v>
      </c>
      <c r="BR99">
        <v>358.53875993776461</v>
      </c>
      <c r="BS99">
        <v>1505.8627917386113</v>
      </c>
      <c r="BT99">
        <v>0</v>
      </c>
      <c r="BU99">
        <v>78.168966740196012</v>
      </c>
      <c r="BV99">
        <v>22.367430814141787</v>
      </c>
      <c r="BW99">
        <v>0.77088988052351437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5.2247143977688149</v>
      </c>
      <c r="DF99" t="s">
        <v>345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37</v>
      </c>
      <c r="DP99">
        <v>81</v>
      </c>
      <c r="DQ99">
        <v>0</v>
      </c>
      <c r="DR99">
        <v>9.6977258354780069</v>
      </c>
      <c r="DS99">
        <v>0</v>
      </c>
      <c r="DT99">
        <v>96</v>
      </c>
      <c r="DU99">
        <v>1.4534910201185465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346</v>
      </c>
      <c r="K100">
        <f t="shared" si="1"/>
        <v>2.000000000000044</v>
      </c>
      <c r="L100">
        <v>37.037037037037038</v>
      </c>
      <c r="M100">
        <v>0.70385959360950157</v>
      </c>
      <c r="N100">
        <v>26.068873837388946</v>
      </c>
      <c r="O100">
        <v>914.74676090471087</v>
      </c>
      <c r="P100">
        <v>731.08648327143965</v>
      </c>
      <c r="Q100">
        <v>118.22800999904526</v>
      </c>
      <c r="R100">
        <v>24.482072821200056</v>
      </c>
      <c r="S100">
        <v>28.49845984871931</v>
      </c>
      <c r="T100">
        <v>35.657715515046704</v>
      </c>
      <c r="U100">
        <v>16.93975483156872</v>
      </c>
      <c r="V100">
        <v>0.79922281719628507</v>
      </c>
      <c r="W100">
        <v>16.79710144927536</v>
      </c>
      <c r="X100">
        <v>3.4782608695652177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15.16</v>
      </c>
      <c r="AG100">
        <v>5.4</v>
      </c>
      <c r="AH100">
        <v>20.93</v>
      </c>
      <c r="AI100">
        <v>0.03</v>
      </c>
      <c r="AJ100">
        <v>0.85</v>
      </c>
      <c r="AK100">
        <v>0.77</v>
      </c>
      <c r="AL100">
        <v>1.62</v>
      </c>
      <c r="AM100">
        <v>0.52469135802469136</v>
      </c>
      <c r="AN100">
        <v>0.70899999999999996</v>
      </c>
      <c r="AO100">
        <v>106</v>
      </c>
      <c r="AP100">
        <v>37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690</v>
      </c>
      <c r="AX100">
        <v>748</v>
      </c>
      <c r="AY100">
        <v>6164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4.3630114827874831</v>
      </c>
      <c r="BJ100">
        <v>261.78068896724898</v>
      </c>
      <c r="BK100">
        <v>6282.7365352139759</v>
      </c>
      <c r="BL100">
        <v>4050.6823634532948</v>
      </c>
      <c r="BM100">
        <v>116.34697287433289</v>
      </c>
      <c r="BN100">
        <v>0</v>
      </c>
      <c r="BO100">
        <v>0</v>
      </c>
      <c r="BP100">
        <v>454.49533935915679</v>
      </c>
      <c r="BQ100">
        <v>4272.256189976074</v>
      </c>
      <c r="BR100">
        <v>486.71295326269808</v>
      </c>
      <c r="BS100">
        <v>2044.194403703332</v>
      </c>
      <c r="BT100">
        <v>0</v>
      </c>
      <c r="BU100">
        <v>67.99992592448524</v>
      </c>
      <c r="BV100">
        <v>32.536688308444425</v>
      </c>
      <c r="BW100">
        <v>0.79922281719628507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4.8399299518767771</v>
      </c>
      <c r="DF100" t="s">
        <v>344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35</v>
      </c>
      <c r="DP100">
        <v>83</v>
      </c>
      <c r="DQ100">
        <v>0</v>
      </c>
      <c r="DR100">
        <v>9.8483638801005977</v>
      </c>
      <c r="DS100">
        <v>0</v>
      </c>
      <c r="DT100">
        <v>97</v>
      </c>
      <c r="DU100">
        <v>1.4161222702641594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347</v>
      </c>
      <c r="K101">
        <f t="shared" si="1"/>
        <v>0.999999999999994</v>
      </c>
      <c r="L101">
        <v>38.961038961038959</v>
      </c>
      <c r="M101">
        <v>0.7416027892088517</v>
      </c>
      <c r="N101">
        <v>28.893615163981234</v>
      </c>
      <c r="O101">
        <v>1047.5461057221348</v>
      </c>
      <c r="P101">
        <v>839.81814610572985</v>
      </c>
      <c r="Q101">
        <v>123.53245911030527</v>
      </c>
      <c r="R101">
        <v>26.726262829810061</v>
      </c>
      <c r="S101">
        <v>27.582189467511004</v>
      </c>
      <c r="T101">
        <v>34.404609257328005</v>
      </c>
      <c r="U101">
        <v>19.399001957817312</v>
      </c>
      <c r="V101">
        <v>0.80170041348852528</v>
      </c>
      <c r="W101">
        <v>16.657496561210451</v>
      </c>
      <c r="X101">
        <v>3.6038514442916094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15.14</v>
      </c>
      <c r="AG101">
        <v>5.49</v>
      </c>
      <c r="AH101">
        <v>20.93</v>
      </c>
      <c r="AI101">
        <v>0.03</v>
      </c>
      <c r="AJ101">
        <v>0.76</v>
      </c>
      <c r="AK101">
        <v>0.78</v>
      </c>
      <c r="AL101">
        <v>1.54</v>
      </c>
      <c r="AM101">
        <v>0.4935064935064935</v>
      </c>
      <c r="AN101">
        <v>0.73599999999999999</v>
      </c>
      <c r="AO101">
        <v>106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690</v>
      </c>
      <c r="AX101">
        <v>748</v>
      </c>
      <c r="AY101">
        <v>6164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4.9996268724681805</v>
      </c>
      <c r="BJ101">
        <v>299.97761234809082</v>
      </c>
      <c r="BK101">
        <v>7199.4626963541796</v>
      </c>
      <c r="BL101">
        <v>4641.7252111413836</v>
      </c>
      <c r="BM101">
        <v>133.32338326581814</v>
      </c>
      <c r="BN101">
        <v>0</v>
      </c>
      <c r="BO101">
        <v>0</v>
      </c>
      <c r="BP101">
        <v>514.05520528083366</v>
      </c>
      <c r="BQ101">
        <v>4832.118929639837</v>
      </c>
      <c r="BR101">
        <v>572.85201463616318</v>
      </c>
      <c r="BS101">
        <v>2405.9784614718856</v>
      </c>
      <c r="BT101">
        <v>0</v>
      </c>
      <c r="BU101">
        <v>67.117771609356765</v>
      </c>
      <c r="BV101">
        <v>33.41886141989842</v>
      </c>
      <c r="BW101">
        <v>0.80170041348852517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5.5425719879478033</v>
      </c>
      <c r="DF101" t="s">
        <v>348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40</v>
      </c>
      <c r="DP101">
        <v>81</v>
      </c>
      <c r="DQ101">
        <v>0</v>
      </c>
      <c r="DR101">
        <v>9.9263858663943942</v>
      </c>
      <c r="DS101">
        <v>0</v>
      </c>
      <c r="DT101">
        <v>98</v>
      </c>
      <c r="DU101">
        <v>1.46080188409211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349</v>
      </c>
      <c r="K102">
        <f t="shared" si="1"/>
        <v>1.999999999999988</v>
      </c>
      <c r="L102">
        <v>30.769230769230766</v>
      </c>
      <c r="M102">
        <v>1.0027448993016521</v>
      </c>
      <c r="N102">
        <v>30.853689209281601</v>
      </c>
      <c r="O102">
        <v>1165.0809289880372</v>
      </c>
      <c r="P102">
        <v>921.65168992991414</v>
      </c>
      <c r="Q102">
        <v>165.35600017985536</v>
      </c>
      <c r="R102">
        <v>37.131143778820082</v>
      </c>
      <c r="S102">
        <v>26.482013773996297</v>
      </c>
      <c r="T102">
        <v>33.476517806447937</v>
      </c>
      <c r="U102">
        <v>21.575572759037726</v>
      </c>
      <c r="V102">
        <v>0.79106237772721921</v>
      </c>
      <c r="W102">
        <v>16.49033570701933</v>
      </c>
      <c r="X102">
        <v>3.7029501525941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14.95</v>
      </c>
      <c r="AG102">
        <v>5.69</v>
      </c>
      <c r="AH102">
        <v>20.93</v>
      </c>
      <c r="AI102">
        <v>0.03</v>
      </c>
      <c r="AJ102">
        <v>1.08</v>
      </c>
      <c r="AK102">
        <v>0.87</v>
      </c>
      <c r="AL102">
        <v>1.9500000000000002</v>
      </c>
      <c r="AM102">
        <v>0.55384615384615388</v>
      </c>
      <c r="AN102">
        <v>0.98599999999999999</v>
      </c>
      <c r="AO102">
        <v>104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690</v>
      </c>
      <c r="AX102">
        <v>748</v>
      </c>
      <c r="AY102">
        <v>6164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5.5452541329470719</v>
      </c>
      <c r="BJ102">
        <v>332.71524797682434</v>
      </c>
      <c r="BK102">
        <v>7985.1659514437833</v>
      </c>
      <c r="BL102">
        <v>5148.2933762173852</v>
      </c>
      <c r="BM102">
        <v>147.87344354525524</v>
      </c>
      <c r="BN102">
        <v>0</v>
      </c>
      <c r="BO102">
        <v>0</v>
      </c>
      <c r="BP102">
        <v>602.39995437896459</v>
      </c>
      <c r="BQ102">
        <v>5662.5595711622673</v>
      </c>
      <c r="BR102">
        <v>563.20260954068226</v>
      </c>
      <c r="BS102">
        <v>2365.4509600708657</v>
      </c>
      <c r="BT102">
        <v>0</v>
      </c>
      <c r="BU102">
        <v>70.913486402100759</v>
      </c>
      <c r="BV102">
        <v>29.623065750351412</v>
      </c>
      <c r="BW102">
        <v>0.79106237772721921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6.1644493597250642</v>
      </c>
      <c r="DF102" t="s">
        <v>347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44</v>
      </c>
      <c r="DP102">
        <v>79</v>
      </c>
      <c r="DQ102">
        <v>0</v>
      </c>
      <c r="DR102">
        <v>10.102133883151316</v>
      </c>
      <c r="DS102">
        <v>0</v>
      </c>
      <c r="DT102">
        <v>99</v>
      </c>
      <c r="DU102">
        <v>1.4893071005391527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350</v>
      </c>
      <c r="K103">
        <f t="shared" si="1"/>
        <v>1.999999999999988</v>
      </c>
      <c r="L103">
        <v>38.70967741935484</v>
      </c>
      <c r="M103">
        <v>0.87625418972545199</v>
      </c>
      <c r="N103">
        <v>33.919517021630398</v>
      </c>
      <c r="O103">
        <v>1178.1779169079314</v>
      </c>
      <c r="P103">
        <v>948.74258129320253</v>
      </c>
      <c r="Q103">
        <v>147.50448874773033</v>
      </c>
      <c r="R103">
        <v>30.398573752990067</v>
      </c>
      <c r="S103">
        <v>28.789808852172737</v>
      </c>
      <c r="T103">
        <v>35.752076158946849</v>
      </c>
      <c r="U103">
        <v>21.818109572369099</v>
      </c>
      <c r="V103">
        <v>0.8052625734007387</v>
      </c>
      <c r="W103">
        <v>16.833527357392317</v>
      </c>
      <c r="X103">
        <v>3.4691501746216531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15.3</v>
      </c>
      <c r="AG103">
        <v>5.44</v>
      </c>
      <c r="AH103">
        <v>20.93</v>
      </c>
      <c r="AI103">
        <v>0.03</v>
      </c>
      <c r="AJ103">
        <v>0.76</v>
      </c>
      <c r="AK103">
        <v>0.79</v>
      </c>
      <c r="AL103">
        <v>1.55</v>
      </c>
      <c r="AM103">
        <v>0.49032258064516127</v>
      </c>
      <c r="AN103">
        <v>0.871</v>
      </c>
      <c r="AO103">
        <v>107</v>
      </c>
      <c r="AP103">
        <v>38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690</v>
      </c>
      <c r="AX103">
        <v>748</v>
      </c>
      <c r="AY103">
        <v>6164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5.6282852768885805</v>
      </c>
      <c r="BJ103">
        <v>337.69711661331485</v>
      </c>
      <c r="BK103">
        <v>8104.7307987195563</v>
      </c>
      <c r="BL103">
        <v>5225.3806797250863</v>
      </c>
      <c r="BM103">
        <v>150.08760738369548</v>
      </c>
      <c r="BN103">
        <v>0</v>
      </c>
      <c r="BO103">
        <v>0</v>
      </c>
      <c r="BP103">
        <v>567.77463118089997</v>
      </c>
      <c r="BQ103">
        <v>5337.0815331004596</v>
      </c>
      <c r="BR103">
        <v>669.32002734416199</v>
      </c>
      <c r="BS103">
        <v>2811.1441148454805</v>
      </c>
      <c r="BT103">
        <v>0</v>
      </c>
      <c r="BU103">
        <v>65.851434990828452</v>
      </c>
      <c r="BV103">
        <v>34.685225020547321</v>
      </c>
      <c r="BW103">
        <v>0.8052625734007387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6.233745592105457</v>
      </c>
      <c r="DF103" t="s">
        <v>349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45</v>
      </c>
      <c r="DP103">
        <v>77</v>
      </c>
      <c r="DQ103">
        <v>0</v>
      </c>
      <c r="DR103">
        <v>10.28835953998191</v>
      </c>
      <c r="DS103">
        <v>0</v>
      </c>
      <c r="DT103">
        <v>100</v>
      </c>
      <c r="DU103">
        <v>1.530449659730486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351</v>
      </c>
      <c r="K104">
        <f t="shared" si="1"/>
        <v>1.0000000000000315</v>
      </c>
      <c r="L104">
        <v>40.268456375838923</v>
      </c>
      <c r="M104">
        <v>0.77118529386780166</v>
      </c>
      <c r="N104">
        <v>31.054441363804095</v>
      </c>
      <c r="O104">
        <v>1081.6930520313745</v>
      </c>
      <c r="P104">
        <v>850.99931953270095</v>
      </c>
      <c r="Q104">
        <v>129.85699458911529</v>
      </c>
      <c r="R104">
        <v>26.216219646035057</v>
      </c>
      <c r="S104">
        <v>28.709106807596804</v>
      </c>
      <c r="T104">
        <v>36.491734659502015</v>
      </c>
      <c r="U104">
        <v>20.031352815395824</v>
      </c>
      <c r="V104">
        <v>0.78672902440721026</v>
      </c>
      <c r="W104">
        <v>16.838624338624339</v>
      </c>
      <c r="X104">
        <v>3.3994708994708995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15.28</v>
      </c>
      <c r="AG104">
        <v>5.39</v>
      </c>
      <c r="AH104">
        <v>20.93</v>
      </c>
      <c r="AI104">
        <v>0.03</v>
      </c>
      <c r="AJ104">
        <v>0.75</v>
      </c>
      <c r="AK104">
        <v>0.74</v>
      </c>
      <c r="AL104">
        <v>1.49</v>
      </c>
      <c r="AM104">
        <v>0.50335570469798663</v>
      </c>
      <c r="AN104">
        <v>0.77500000000000002</v>
      </c>
      <c r="AO104">
        <v>107</v>
      </c>
      <c r="AP104">
        <v>37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690</v>
      </c>
      <c r="AX104">
        <v>748</v>
      </c>
      <c r="AY104">
        <v>6164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5.1425675879925787</v>
      </c>
      <c r="BJ104">
        <v>308.55405527955475</v>
      </c>
      <c r="BK104">
        <v>7405.297326709313</v>
      </c>
      <c r="BL104">
        <v>4774.4334191482421</v>
      </c>
      <c r="BM104">
        <v>137.13513567980209</v>
      </c>
      <c r="BN104">
        <v>0</v>
      </c>
      <c r="BO104">
        <v>0</v>
      </c>
      <c r="BP104">
        <v>570.88274203513913</v>
      </c>
      <c r="BQ104">
        <v>5366.2977751303079</v>
      </c>
      <c r="BR104">
        <v>494.93580586152336</v>
      </c>
      <c r="BS104">
        <v>2078.7303846183981</v>
      </c>
      <c r="BT104">
        <v>0</v>
      </c>
      <c r="BU104">
        <v>72.465662597708629</v>
      </c>
      <c r="BV104">
        <v>28.070856481627892</v>
      </c>
      <c r="BW104">
        <v>0.78672902440721015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5.7232436615416642</v>
      </c>
      <c r="DF104" t="s">
        <v>352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41</v>
      </c>
      <c r="DP104">
        <v>79</v>
      </c>
      <c r="DQ104">
        <v>0</v>
      </c>
      <c r="DR104">
        <v>10.378116647189252</v>
      </c>
      <c r="DS104">
        <v>0</v>
      </c>
      <c r="DT104">
        <v>101</v>
      </c>
      <c r="DU104">
        <v>1.4921237211584677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353</v>
      </c>
      <c r="K105">
        <f t="shared" si="1"/>
        <v>1.999999999999988</v>
      </c>
      <c r="L105">
        <v>38.216560509554135</v>
      </c>
      <c r="M105">
        <v>0.69059847083135151</v>
      </c>
      <c r="N105">
        <v>26.392298248331905</v>
      </c>
      <c r="O105">
        <v>857.20879277017525</v>
      </c>
      <c r="P105">
        <v>684.74085964193637</v>
      </c>
      <c r="Q105">
        <v>118.12600136229027</v>
      </c>
      <c r="R105">
        <v>22.237882812590048</v>
      </c>
      <c r="S105">
        <v>30.788646209568103</v>
      </c>
      <c r="T105">
        <v>38.543483825593412</v>
      </c>
      <c r="U105">
        <v>15.874236903151393</v>
      </c>
      <c r="V105">
        <v>0.79880288841778258</v>
      </c>
      <c r="W105">
        <v>17.104874446085674</v>
      </c>
      <c r="X105">
        <v>3.2200886262924668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15.58</v>
      </c>
      <c r="AG105">
        <v>5.23</v>
      </c>
      <c r="AH105">
        <v>20.93</v>
      </c>
      <c r="AI105">
        <v>0.03</v>
      </c>
      <c r="AJ105">
        <v>0.77</v>
      </c>
      <c r="AK105">
        <v>0.8</v>
      </c>
      <c r="AL105">
        <v>1.57</v>
      </c>
      <c r="AM105">
        <v>0.49044585987261147</v>
      </c>
      <c r="AN105">
        <v>0.72599999999999998</v>
      </c>
      <c r="AO105">
        <v>109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690</v>
      </c>
      <c r="AX105">
        <v>748</v>
      </c>
      <c r="AY105">
        <v>6164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4.0881308888411079</v>
      </c>
      <c r="BJ105">
        <v>245.28785333046648</v>
      </c>
      <c r="BK105">
        <v>5886.908479931195</v>
      </c>
      <c r="BL105">
        <v>3795.4792821992482</v>
      </c>
      <c r="BM105">
        <v>109.01682370242953</v>
      </c>
      <c r="BN105">
        <v>0</v>
      </c>
      <c r="BO105">
        <v>0</v>
      </c>
      <c r="BP105">
        <v>426.79807623984607</v>
      </c>
      <c r="BQ105">
        <v>4011.9019166545531</v>
      </c>
      <c r="BR105">
        <v>453.95151532705103</v>
      </c>
      <c r="BS105">
        <v>1906.5963643736143</v>
      </c>
      <c r="BT105">
        <v>0</v>
      </c>
      <c r="BU105">
        <v>68.149554733717267</v>
      </c>
      <c r="BV105">
        <v>32.387056311021475</v>
      </c>
      <c r="BW105">
        <v>0.79880288841778246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4.5354962580432554</v>
      </c>
      <c r="DF105" t="s">
        <v>351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32</v>
      </c>
      <c r="DP105">
        <v>82</v>
      </c>
      <c r="DQ105">
        <v>0</v>
      </c>
      <c r="DR105">
        <v>10.531961621803147</v>
      </c>
      <c r="DS105">
        <v>0</v>
      </c>
      <c r="DT105">
        <v>102</v>
      </c>
      <c r="DU105">
        <v>1.4214772103454456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354</v>
      </c>
      <c r="K106">
        <f t="shared" si="1"/>
        <v>1.999999999999988</v>
      </c>
      <c r="L106">
        <v>38.216560509554135</v>
      </c>
      <c r="M106">
        <v>0.67529717531810152</v>
      </c>
      <c r="N106">
        <v>25.807535362475218</v>
      </c>
      <c r="O106">
        <v>859.78506060267841</v>
      </c>
      <c r="P106">
        <v>669.02410144483417</v>
      </c>
      <c r="Q106">
        <v>114.96373362288526</v>
      </c>
      <c r="R106">
        <v>21.727839628815047</v>
      </c>
      <c r="S106">
        <v>30.01626400019682</v>
      </c>
      <c r="T106">
        <v>38.574896340417169</v>
      </c>
      <c r="U106">
        <v>15.921945566716268</v>
      </c>
      <c r="V106">
        <v>0.77812947921643616</v>
      </c>
      <c r="W106">
        <v>17.024169184290031</v>
      </c>
      <c r="X106">
        <v>3.2175226586102719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15.62</v>
      </c>
      <c r="AG106">
        <v>5.2</v>
      </c>
      <c r="AH106">
        <v>20.93</v>
      </c>
      <c r="AI106">
        <v>0.03</v>
      </c>
      <c r="AJ106">
        <v>0.76</v>
      </c>
      <c r="AK106">
        <v>0.81</v>
      </c>
      <c r="AL106">
        <v>1.57</v>
      </c>
      <c r="AM106">
        <v>0.48407643312101911</v>
      </c>
      <c r="AN106">
        <v>0.71599999999999997</v>
      </c>
      <c r="AO106">
        <v>109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690</v>
      </c>
      <c r="AX106">
        <v>748</v>
      </c>
      <c r="AY106">
        <v>6164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4.0784301276259871</v>
      </c>
      <c r="BJ106">
        <v>244.70580765755923</v>
      </c>
      <c r="BK106">
        <v>5872.9393837814214</v>
      </c>
      <c r="BL106">
        <v>3786.4729565177363</v>
      </c>
      <c r="BM106">
        <v>108.75813673669299</v>
      </c>
      <c r="BN106">
        <v>0</v>
      </c>
      <c r="BO106">
        <v>0</v>
      </c>
      <c r="BP106">
        <v>472.06139461466472</v>
      </c>
      <c r="BQ106">
        <v>4437.3771093778487</v>
      </c>
      <c r="BR106">
        <v>349.30186835511745</v>
      </c>
      <c r="BS106">
        <v>1467.0678470914934</v>
      </c>
      <c r="BT106">
        <v>0</v>
      </c>
      <c r="BU106">
        <v>75.556324004160686</v>
      </c>
      <c r="BV106">
        <v>24.980129220180874</v>
      </c>
      <c r="BW106">
        <v>0.77812947921643616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4.5491273047760767</v>
      </c>
      <c r="DF106" t="s">
        <v>353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32</v>
      </c>
      <c r="DP106">
        <v>83</v>
      </c>
      <c r="DQ106">
        <v>0</v>
      </c>
      <c r="DR106">
        <v>10.668070972077599</v>
      </c>
      <c r="DS106">
        <v>0</v>
      </c>
      <c r="DT106">
        <v>103</v>
      </c>
      <c r="DU106">
        <v>1.4117465311000013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355</v>
      </c>
      <c r="K107">
        <f t="shared" si="1"/>
        <v>0.999999999999994</v>
      </c>
      <c r="L107">
        <v>33.149171270718234</v>
      </c>
      <c r="M107">
        <v>0.73854253010620163</v>
      </c>
      <c r="N107">
        <v>24.482072821200052</v>
      </c>
      <c r="O107">
        <v>849.12680195199243</v>
      </c>
      <c r="P107">
        <v>725.58353768385643</v>
      </c>
      <c r="Q107">
        <v>124.04250229408028</v>
      </c>
      <c r="R107">
        <v>27.134297376830059</v>
      </c>
      <c r="S107">
        <v>28.832057550085683</v>
      </c>
      <c r="T107">
        <v>33.741218687719346</v>
      </c>
      <c r="U107">
        <v>15.724570406518378</v>
      </c>
      <c r="V107">
        <v>0.85450551792249185</v>
      </c>
      <c r="W107">
        <v>16.795580110497237</v>
      </c>
      <c r="X107">
        <v>3.6740331491712706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15.44</v>
      </c>
      <c r="AG107">
        <v>5.47</v>
      </c>
      <c r="AH107">
        <v>20.93</v>
      </c>
      <c r="AI107">
        <v>0.03</v>
      </c>
      <c r="AJ107">
        <v>0.8</v>
      </c>
      <c r="AK107">
        <v>1.01</v>
      </c>
      <c r="AL107">
        <v>1.81</v>
      </c>
      <c r="AM107">
        <v>0.44198895027624313</v>
      </c>
      <c r="AN107">
        <v>0.59699999999999998</v>
      </c>
      <c r="AO107">
        <v>108</v>
      </c>
      <c r="AP107">
        <v>38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690</v>
      </c>
      <c r="AX107">
        <v>748</v>
      </c>
      <c r="AY107">
        <v>6164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4.1080952742954135</v>
      </c>
      <c r="BJ107">
        <v>246.48571645772481</v>
      </c>
      <c r="BK107">
        <v>5915.6571949853951</v>
      </c>
      <c r="BL107">
        <v>3814.0145036571744</v>
      </c>
      <c r="BM107">
        <v>109.54920731454435</v>
      </c>
      <c r="BN107">
        <v>0</v>
      </c>
      <c r="BO107">
        <v>0</v>
      </c>
      <c r="BP107">
        <v>305.73605523616544</v>
      </c>
      <c r="BQ107">
        <v>2873.9189192199551</v>
      </c>
      <c r="BR107">
        <v>731.7873832670266</v>
      </c>
      <c r="BS107">
        <v>3073.5070097215116</v>
      </c>
      <c r="BT107">
        <v>0</v>
      </c>
      <c r="BU107">
        <v>48.581566248567086</v>
      </c>
      <c r="BV107">
        <v>51.955461724977454</v>
      </c>
      <c r="BW107">
        <v>0.85450551792249185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4.4927344018623936</v>
      </c>
      <c r="DF107" t="s">
        <v>356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32</v>
      </c>
      <c r="DP107">
        <v>84</v>
      </c>
      <c r="DQ107">
        <v>0</v>
      </c>
      <c r="DR107">
        <v>10.736292017093611</v>
      </c>
      <c r="DS107">
        <v>0</v>
      </c>
      <c r="DT107">
        <v>104</v>
      </c>
      <c r="DU107">
        <v>1.3888481853974974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357</v>
      </c>
      <c r="K108">
        <f t="shared" si="1"/>
        <v>1.999999999999988</v>
      </c>
      <c r="L108">
        <v>41.095890410958908</v>
      </c>
      <c r="M108">
        <v>0.68855829809625158</v>
      </c>
      <c r="N108">
        <v>28.29691636011993</v>
      </c>
      <c r="O108">
        <v>985.06849665114748</v>
      </c>
      <c r="P108">
        <v>787.49304458362076</v>
      </c>
      <c r="Q108">
        <v>115.88181135368026</v>
      </c>
      <c r="R108">
        <v>23.768012363915052</v>
      </c>
      <c r="S108">
        <v>28.725836280744456</v>
      </c>
      <c r="T108">
        <v>35.932909572657429</v>
      </c>
      <c r="U108">
        <v>18.242009197243473</v>
      </c>
      <c r="V108">
        <v>0.79942973230876124</v>
      </c>
      <c r="W108">
        <v>16.829629629629629</v>
      </c>
      <c r="X108">
        <v>3.4518518518518513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15.35</v>
      </c>
      <c r="AG108">
        <v>5.32</v>
      </c>
      <c r="AH108">
        <v>20.93</v>
      </c>
      <c r="AI108">
        <v>0.03</v>
      </c>
      <c r="AJ108">
        <v>0.71</v>
      </c>
      <c r="AK108">
        <v>0.75</v>
      </c>
      <c r="AL108">
        <v>1.46</v>
      </c>
      <c r="AM108">
        <v>0.4863013698630137</v>
      </c>
      <c r="AN108">
        <v>0.68899999999999995</v>
      </c>
      <c r="AO108">
        <v>107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690</v>
      </c>
      <c r="AX108">
        <v>748</v>
      </c>
      <c r="AY108">
        <v>6164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4.6986728819879282</v>
      </c>
      <c r="BJ108">
        <v>281.92037291927568</v>
      </c>
      <c r="BK108">
        <v>6766.0889500626163</v>
      </c>
      <c r="BL108">
        <v>4362.315215027782</v>
      </c>
      <c r="BM108">
        <v>125.29794351967809</v>
      </c>
      <c r="BN108">
        <v>0</v>
      </c>
      <c r="BO108">
        <v>0</v>
      </c>
      <c r="BP108">
        <v>488.93061582202682</v>
      </c>
      <c r="BQ108">
        <v>4595.9477887270523</v>
      </c>
      <c r="BR108">
        <v>525.34501522107621</v>
      </c>
      <c r="BS108">
        <v>2206.44906392852</v>
      </c>
      <c r="BT108">
        <v>0</v>
      </c>
      <c r="BU108">
        <v>67.926209995872426</v>
      </c>
      <c r="BV108">
        <v>32.610405807746595</v>
      </c>
      <c r="BW108">
        <v>0.79942973230876135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5.2120026277838489</v>
      </c>
      <c r="DF108" t="s">
        <v>355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37</v>
      </c>
      <c r="DP108">
        <v>81</v>
      </c>
      <c r="DQ108">
        <v>0</v>
      </c>
      <c r="DR108">
        <v>10.883071486364999</v>
      </c>
      <c r="DS108">
        <v>0</v>
      </c>
      <c r="DT108">
        <v>105</v>
      </c>
      <c r="DU108">
        <v>1.4517391111161231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358</v>
      </c>
      <c r="K109">
        <f t="shared" si="1"/>
        <v>1.0000000000000315</v>
      </c>
      <c r="L109">
        <v>41.379310344827587</v>
      </c>
      <c r="M109">
        <v>0.77118529386780166</v>
      </c>
      <c r="N109">
        <v>31.911115608322827</v>
      </c>
      <c r="O109">
        <v>1159.5976811237279</v>
      </c>
      <c r="P109">
        <v>922.53998359060813</v>
      </c>
      <c r="Q109">
        <v>128.42887367454529</v>
      </c>
      <c r="R109">
        <v>27.644340560605063</v>
      </c>
      <c r="S109">
        <v>27.519126786627254</v>
      </c>
      <c r="T109">
        <v>34.590495995763689</v>
      </c>
      <c r="U109">
        <v>21.474031131920885</v>
      </c>
      <c r="V109">
        <v>0.79556901381227763</v>
      </c>
      <c r="W109">
        <v>16.653439153439155</v>
      </c>
      <c r="X109">
        <v>3.5846560846560851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15.06</v>
      </c>
      <c r="AG109">
        <v>5.52</v>
      </c>
      <c r="AH109">
        <v>20.93</v>
      </c>
      <c r="AI109">
        <v>0.03</v>
      </c>
      <c r="AJ109">
        <v>0.7</v>
      </c>
      <c r="AK109">
        <v>0.75</v>
      </c>
      <c r="AL109">
        <v>1.45</v>
      </c>
      <c r="AM109">
        <v>0.48275862068965514</v>
      </c>
      <c r="AN109">
        <v>0.72599999999999998</v>
      </c>
      <c r="AO109">
        <v>105</v>
      </c>
      <c r="AP109">
        <v>38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690</v>
      </c>
      <c r="AX109">
        <v>748</v>
      </c>
      <c r="AY109">
        <v>6164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5.5256207920303977</v>
      </c>
      <c r="BJ109">
        <v>331.53724752182387</v>
      </c>
      <c r="BK109">
        <v>7956.8939405237725</v>
      </c>
      <c r="BL109">
        <v>5130.065501250614</v>
      </c>
      <c r="BM109">
        <v>147.34988778747726</v>
      </c>
      <c r="BN109">
        <v>0</v>
      </c>
      <c r="BO109">
        <v>0</v>
      </c>
      <c r="BP109">
        <v>586.63417697710565</v>
      </c>
      <c r="BQ109">
        <v>5514.3612635847931</v>
      </c>
      <c r="BR109">
        <v>591.72102218808004</v>
      </c>
      <c r="BS109">
        <v>2485.2282931899363</v>
      </c>
      <c r="BT109">
        <v>0</v>
      </c>
      <c r="BU109">
        <v>69.302937864995641</v>
      </c>
      <c r="BV109">
        <v>31.233648604173087</v>
      </c>
      <c r="BW109">
        <v>0.79556901381227763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6.1354374662631104</v>
      </c>
      <c r="DF109" t="s">
        <v>359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44</v>
      </c>
      <c r="DP109">
        <v>79</v>
      </c>
      <c r="DQ109">
        <v>0</v>
      </c>
      <c r="DR109">
        <v>10.968273933648485</v>
      </c>
      <c r="DS109">
        <v>0</v>
      </c>
      <c r="DT109">
        <v>106</v>
      </c>
      <c r="DU109">
        <v>1.5039419873357667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360</v>
      </c>
      <c r="K110">
        <f t="shared" si="1"/>
        <v>1.999999999999988</v>
      </c>
      <c r="L110">
        <v>38.46153846153846</v>
      </c>
      <c r="M110">
        <v>0.86911358515260195</v>
      </c>
      <c r="N110">
        <v>33.42744558279238</v>
      </c>
      <c r="O110">
        <v>1225.7982236597813</v>
      </c>
      <c r="P110">
        <v>968.24796993811253</v>
      </c>
      <c r="Q110">
        <v>144.44422964508033</v>
      </c>
      <c r="R110">
        <v>31.214642847030071</v>
      </c>
      <c r="S110">
        <v>27.269941282008354</v>
      </c>
      <c r="T110">
        <v>34.523641278513558</v>
      </c>
      <c r="U110">
        <v>22.699967104810767</v>
      </c>
      <c r="V110">
        <v>0.78989180376463697</v>
      </c>
      <c r="W110">
        <v>16.619718309859156</v>
      </c>
      <c r="X110">
        <v>3.591549295774648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15.2</v>
      </c>
      <c r="AG110">
        <v>5.51</v>
      </c>
      <c r="AH110">
        <v>20.93</v>
      </c>
      <c r="AI110">
        <v>0.03</v>
      </c>
      <c r="AJ110">
        <v>0.78</v>
      </c>
      <c r="AK110">
        <v>0.78</v>
      </c>
      <c r="AL110">
        <v>1.56</v>
      </c>
      <c r="AM110">
        <v>0.5</v>
      </c>
      <c r="AN110">
        <v>0.876</v>
      </c>
      <c r="AO110">
        <v>106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690</v>
      </c>
      <c r="AX110">
        <v>748</v>
      </c>
      <c r="AY110">
        <v>6164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5.8324658224710788</v>
      </c>
      <c r="BJ110">
        <v>349.94794934826473</v>
      </c>
      <c r="BK110">
        <v>8398.7507843583535</v>
      </c>
      <c r="BL110">
        <v>5414.9448232562627</v>
      </c>
      <c r="BM110">
        <v>155.5324219325621</v>
      </c>
      <c r="BN110">
        <v>0</v>
      </c>
      <c r="BO110">
        <v>0</v>
      </c>
      <c r="BP110">
        <v>637.34397109519978</v>
      </c>
      <c r="BQ110">
        <v>5991.0333282948777</v>
      </c>
      <c r="BR110">
        <v>583.9953296290131</v>
      </c>
      <c r="BS110">
        <v>2452.7803844418549</v>
      </c>
      <c r="BT110">
        <v>0</v>
      </c>
      <c r="BU110">
        <v>71.332433621586262</v>
      </c>
      <c r="BV110">
        <v>29.20410960413135</v>
      </c>
      <c r="BW110">
        <v>0.78989180376463697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6.485704887088791</v>
      </c>
      <c r="DF110" t="s">
        <v>358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46</v>
      </c>
      <c r="DP110">
        <v>78</v>
      </c>
      <c r="DQ110">
        <v>0</v>
      </c>
      <c r="DR110">
        <v>11.157575377223509</v>
      </c>
      <c r="DS110">
        <v>0</v>
      </c>
      <c r="DT110">
        <v>107</v>
      </c>
      <c r="DU110">
        <v>1.5241031904817737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361</v>
      </c>
      <c r="K111">
        <f t="shared" si="1"/>
        <v>1.999999999999988</v>
      </c>
      <c r="L111">
        <v>36.809815950920246</v>
      </c>
      <c r="M111">
        <v>0.82422978498040178</v>
      </c>
      <c r="N111">
        <v>30.339746686395159</v>
      </c>
      <c r="O111">
        <v>1081.3384311566742</v>
      </c>
      <c r="P111">
        <v>878.21771837695474</v>
      </c>
      <c r="Q111">
        <v>137.81366825600531</v>
      </c>
      <c r="R111">
        <v>29.582504658950064</v>
      </c>
      <c r="S111">
        <v>28.057586609533217</v>
      </c>
      <c r="T111">
        <v>34.546953507686489</v>
      </c>
      <c r="U111">
        <v>20.024785762160633</v>
      </c>
      <c r="V111">
        <v>0.8121580562318057</v>
      </c>
      <c r="W111">
        <v>16.720297029702973</v>
      </c>
      <c r="X111">
        <v>3.5891089108910892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15.33</v>
      </c>
      <c r="AG111">
        <v>5.5</v>
      </c>
      <c r="AH111">
        <v>20.93</v>
      </c>
      <c r="AI111">
        <v>0.03</v>
      </c>
      <c r="AJ111">
        <v>0.84</v>
      </c>
      <c r="AK111">
        <v>0.79</v>
      </c>
      <c r="AL111">
        <v>1.63</v>
      </c>
      <c r="AM111">
        <v>0.51533742331288346</v>
      </c>
      <c r="AN111">
        <v>0.79500000000000004</v>
      </c>
      <c r="AO111">
        <v>107</v>
      </c>
      <c r="AP111">
        <v>38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690</v>
      </c>
      <c r="AX111">
        <v>748</v>
      </c>
      <c r="AY111">
        <v>6164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5.1748959258356786</v>
      </c>
      <c r="BJ111">
        <v>310.49375555014069</v>
      </c>
      <c r="BK111">
        <v>7451.8501332033775</v>
      </c>
      <c r="BL111">
        <v>4804.4475111251768</v>
      </c>
      <c r="BM111">
        <v>137.99722468895143</v>
      </c>
      <c r="BN111">
        <v>0</v>
      </c>
      <c r="BO111">
        <v>0</v>
      </c>
      <c r="BP111">
        <v>502.6568164395502</v>
      </c>
      <c r="BQ111">
        <v>4724.9740745317722</v>
      </c>
      <c r="BR111">
        <v>658.77881906908499</v>
      </c>
      <c r="BS111">
        <v>2766.8710400901568</v>
      </c>
      <c r="BT111">
        <v>0</v>
      </c>
      <c r="BU111">
        <v>63.406724371422854</v>
      </c>
      <c r="BV111">
        <v>37.129987729647794</v>
      </c>
      <c r="BW111">
        <v>0.81215805623180559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5.7213673606173234</v>
      </c>
      <c r="DF111" t="s">
        <v>360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41</v>
      </c>
      <c r="DP111">
        <v>80</v>
      </c>
      <c r="DQ111">
        <v>0</v>
      </c>
      <c r="DR111">
        <v>11.341031406361955</v>
      </c>
      <c r="DS111">
        <v>0</v>
      </c>
      <c r="DT111">
        <v>108</v>
      </c>
      <c r="DU111">
        <v>1.4820119504401634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362</v>
      </c>
      <c r="K112">
        <f t="shared" si="1"/>
        <v>0.999999999999994</v>
      </c>
      <c r="L112">
        <v>38.961038961038959</v>
      </c>
      <c r="M112">
        <v>0.75486391198700165</v>
      </c>
      <c r="N112">
        <v>29.410282285207856</v>
      </c>
      <c r="O112">
        <v>991.57709682021027</v>
      </c>
      <c r="P112">
        <v>807.3735352136033</v>
      </c>
      <c r="Q112">
        <v>127.91883049077029</v>
      </c>
      <c r="R112">
        <v>25.706176462260057</v>
      </c>
      <c r="S112">
        <v>29.660106490479418</v>
      </c>
      <c r="T112">
        <v>36.427107159794268</v>
      </c>
      <c r="U112">
        <v>18.362538830003896</v>
      </c>
      <c r="V112">
        <v>0.81423173024335571</v>
      </c>
      <c r="W112">
        <v>16.945945945945947</v>
      </c>
      <c r="X112">
        <v>3.4054054054054057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15.45</v>
      </c>
      <c r="AG112">
        <v>5.32</v>
      </c>
      <c r="AH112">
        <v>20.93</v>
      </c>
      <c r="AI112">
        <v>0.03</v>
      </c>
      <c r="AJ112">
        <v>0.77</v>
      </c>
      <c r="AK112">
        <v>0.77</v>
      </c>
      <c r="AL112">
        <v>1.54</v>
      </c>
      <c r="AM112">
        <v>0.5</v>
      </c>
      <c r="AN112">
        <v>0.77700000000000002</v>
      </c>
      <c r="AO112">
        <v>108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690</v>
      </c>
      <c r="AX112">
        <v>748</v>
      </c>
      <c r="AY112">
        <v>6164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4.7478740661364425</v>
      </c>
      <c r="BJ112">
        <v>284.87244396818653</v>
      </c>
      <c r="BK112">
        <v>6836.9386552364767</v>
      </c>
      <c r="BL112">
        <v>4407.9942992286042</v>
      </c>
      <c r="BM112">
        <v>126.60997509697179</v>
      </c>
      <c r="BN112">
        <v>0</v>
      </c>
      <c r="BO112">
        <v>0</v>
      </c>
      <c r="BP112">
        <v>455.84363310559775</v>
      </c>
      <c r="BQ112">
        <v>4284.9301511926187</v>
      </c>
      <c r="BR112">
        <v>616.35815468267481</v>
      </c>
      <c r="BS112">
        <v>2588.7042496672343</v>
      </c>
      <c r="BT112">
        <v>0</v>
      </c>
      <c r="BU112">
        <v>62.673227993800261</v>
      </c>
      <c r="BV112">
        <v>37.863499735872587</v>
      </c>
      <c r="BW112">
        <v>0.81423173024335582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5.2464396657153989</v>
      </c>
      <c r="DF112" t="s">
        <v>363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37</v>
      </c>
      <c r="DP112">
        <v>80</v>
      </c>
      <c r="DQ112">
        <v>0</v>
      </c>
      <c r="DR112">
        <v>11.423721156295056</v>
      </c>
      <c r="DS112">
        <v>0</v>
      </c>
      <c r="DT112">
        <v>109</v>
      </c>
      <c r="DU112">
        <v>1.4684991929640483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364</v>
      </c>
      <c r="K113">
        <f t="shared" si="1"/>
        <v>1.999999999999988</v>
      </c>
      <c r="L113">
        <v>37.267080745341616</v>
      </c>
      <c r="M113">
        <v>0.85483237600690187</v>
      </c>
      <c r="N113">
        <v>31.857107180381437</v>
      </c>
      <c r="O113">
        <v>1089.7466843424359</v>
      </c>
      <c r="P113">
        <v>919.77981471635849</v>
      </c>
      <c r="Q113">
        <v>144.13820373481531</v>
      </c>
      <c r="R113">
        <v>30.602591026500068</v>
      </c>
      <c r="S113">
        <v>29.233497690891657</v>
      </c>
      <c r="T113">
        <v>34.635579810158724</v>
      </c>
      <c r="U113">
        <v>20.180494154489551</v>
      </c>
      <c r="V113">
        <v>0.84403084490352265</v>
      </c>
      <c r="W113">
        <v>16.861575178997612</v>
      </c>
      <c r="X113">
        <v>3.5799522673031028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15.34</v>
      </c>
      <c r="AG113">
        <v>5.52</v>
      </c>
      <c r="AH113">
        <v>20.93</v>
      </c>
      <c r="AI113">
        <v>0.03</v>
      </c>
      <c r="AJ113">
        <v>0.7</v>
      </c>
      <c r="AK113">
        <v>0.91</v>
      </c>
      <c r="AL113">
        <v>1.6099999999999999</v>
      </c>
      <c r="AM113">
        <v>0.43478260869565216</v>
      </c>
      <c r="AN113">
        <v>0.86499999999999999</v>
      </c>
      <c r="AO113">
        <v>107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690</v>
      </c>
      <c r="AX113">
        <v>748</v>
      </c>
      <c r="AY113">
        <v>6164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5.2580998443028859</v>
      </c>
      <c r="BJ113">
        <v>315.48599065817314</v>
      </c>
      <c r="BK113">
        <v>7571.6637757961553</v>
      </c>
      <c r="BL113">
        <v>4881.6952209776373</v>
      </c>
      <c r="BM113">
        <v>140.21599584807694</v>
      </c>
      <c r="BN113">
        <v>0</v>
      </c>
      <c r="BO113">
        <v>0</v>
      </c>
      <c r="BP113">
        <v>420.61945268250525</v>
      </c>
      <c r="BQ113">
        <v>3953.8228552155497</v>
      </c>
      <c r="BR113">
        <v>871.0707156242878</v>
      </c>
      <c r="BS113">
        <v>3658.4970056220091</v>
      </c>
      <c r="BT113">
        <v>0</v>
      </c>
      <c r="BU113">
        <v>52.218679702266733</v>
      </c>
      <c r="BV113">
        <v>48.318270778436947</v>
      </c>
      <c r="BW113">
        <v>0.84403084490352254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5.7658554727113005</v>
      </c>
      <c r="DF113" t="s">
        <v>362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41</v>
      </c>
      <c r="DP113">
        <v>79</v>
      </c>
      <c r="DQ113">
        <v>0</v>
      </c>
      <c r="DR113">
        <v>11.590487388135712</v>
      </c>
      <c r="DS113">
        <v>0</v>
      </c>
      <c r="DT113">
        <v>110</v>
      </c>
      <c r="DU113">
        <v>1.503206336667962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365</v>
      </c>
      <c r="K114">
        <f t="shared" si="1"/>
        <v>1.0000000000000315</v>
      </c>
      <c r="L114">
        <v>41.379310344827587</v>
      </c>
      <c r="M114">
        <v>0.77628572570555177</v>
      </c>
      <c r="N114">
        <v>32.122167960229731</v>
      </c>
      <c r="O114">
        <v>1120.9346374504648</v>
      </c>
      <c r="P114">
        <v>912.19737725089612</v>
      </c>
      <c r="Q114">
        <v>130.4690464096453</v>
      </c>
      <c r="R114">
        <v>27.33831465034006</v>
      </c>
      <c r="S114">
        <v>28.65659324551762</v>
      </c>
      <c r="T114">
        <v>35.214054283993697</v>
      </c>
      <c r="U114">
        <v>20.758048841675276</v>
      </c>
      <c r="V114">
        <v>0.81378284404313184</v>
      </c>
      <c r="W114">
        <v>16.806833114323261</v>
      </c>
      <c r="X114">
        <v>3.5216819973718789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15.37</v>
      </c>
      <c r="AG114">
        <v>5.44</v>
      </c>
      <c r="AH114">
        <v>20.93</v>
      </c>
      <c r="AI114">
        <v>0.03</v>
      </c>
      <c r="AJ114">
        <v>0.72</v>
      </c>
      <c r="AK114">
        <v>0.73</v>
      </c>
      <c r="AL114">
        <v>1.45</v>
      </c>
      <c r="AM114">
        <v>0.49655172413793103</v>
      </c>
      <c r="AN114">
        <v>0.70499999999999996</v>
      </c>
      <c r="AO114">
        <v>107</v>
      </c>
      <c r="AP114">
        <v>38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690</v>
      </c>
      <c r="AX114">
        <v>748</v>
      </c>
      <c r="AY114">
        <v>6164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5.3666420198595661</v>
      </c>
      <c r="BJ114">
        <v>321.99852119157396</v>
      </c>
      <c r="BK114">
        <v>7727.9645085977754</v>
      </c>
      <c r="BL114">
        <v>4982.4673316981434</v>
      </c>
      <c r="BM114">
        <v>143.11045386292176</v>
      </c>
      <c r="BN114">
        <v>0</v>
      </c>
      <c r="BO114">
        <v>0</v>
      </c>
      <c r="BP114">
        <v>516.55639146874682</v>
      </c>
      <c r="BQ114">
        <v>4855.6300798062202</v>
      </c>
      <c r="BR114">
        <v>693.76483236019453</v>
      </c>
      <c r="BS114">
        <v>2913.8122959128173</v>
      </c>
      <c r="BT114">
        <v>0</v>
      </c>
      <c r="BU114">
        <v>62.831940731664474</v>
      </c>
      <c r="BV114">
        <v>37.704783616320242</v>
      </c>
      <c r="BW114">
        <v>0.81378284404313184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5.9308710976215071</v>
      </c>
      <c r="DF114" t="s">
        <v>366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42</v>
      </c>
      <c r="DP114">
        <v>79</v>
      </c>
      <c r="DQ114">
        <v>0</v>
      </c>
      <c r="DR114">
        <v>11.679026903670399</v>
      </c>
      <c r="DS114">
        <v>0</v>
      </c>
      <c r="DT114">
        <v>111</v>
      </c>
      <c r="DU114">
        <v>1.5068048486051331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367</v>
      </c>
      <c r="K115">
        <f t="shared" si="1"/>
        <v>1.0000000000000315</v>
      </c>
      <c r="L115">
        <v>45.801526717557252</v>
      </c>
      <c r="M115">
        <v>0.93133885357315205</v>
      </c>
      <c r="N115">
        <v>42.656741385029861</v>
      </c>
      <c r="O115">
        <v>1560.9445725655435</v>
      </c>
      <c r="P115">
        <v>1254.9358345265557</v>
      </c>
      <c r="Q115">
        <v>154.74710195733533</v>
      </c>
      <c r="R115">
        <v>33.968876039415072</v>
      </c>
      <c r="S115">
        <v>27.327518308302214</v>
      </c>
      <c r="T115">
        <v>33.991173262753144</v>
      </c>
      <c r="U115">
        <v>28.90638097343599</v>
      </c>
      <c r="V115">
        <v>0.80395925427637915</v>
      </c>
      <c r="W115">
        <v>16.615553121577218</v>
      </c>
      <c r="X115">
        <v>3.6473165388828037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15.19</v>
      </c>
      <c r="AG115">
        <v>5.57</v>
      </c>
      <c r="AH115">
        <v>20.93</v>
      </c>
      <c r="AI115">
        <v>0.03</v>
      </c>
      <c r="AJ115">
        <v>0.62</v>
      </c>
      <c r="AK115">
        <v>0.69</v>
      </c>
      <c r="AL115">
        <v>1.31</v>
      </c>
      <c r="AM115">
        <v>0.47328244274809156</v>
      </c>
      <c r="AN115">
        <v>0.752</v>
      </c>
      <c r="AO115">
        <v>106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690</v>
      </c>
      <c r="AX115">
        <v>748</v>
      </c>
      <c r="AY115">
        <v>6164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7.4542870561796697</v>
      </c>
      <c r="BJ115">
        <v>447.2572233707802</v>
      </c>
      <c r="BK115">
        <v>10734.173360898725</v>
      </c>
      <c r="BL115">
        <v>6920.6668902218717</v>
      </c>
      <c r="BM115">
        <v>198.78098816479121</v>
      </c>
      <c r="BN115">
        <v>0</v>
      </c>
      <c r="BO115">
        <v>0</v>
      </c>
      <c r="BP115">
        <v>757.26727179684815</v>
      </c>
      <c r="BQ115">
        <v>7118.3123548903732</v>
      </c>
      <c r="BR115">
        <v>874.63475307387296</v>
      </c>
      <c r="BS115">
        <v>3673.4659629102666</v>
      </c>
      <c r="BT115">
        <v>0</v>
      </c>
      <c r="BU115">
        <v>66.314490325078822</v>
      </c>
      <c r="BV115">
        <v>34.222159819884851</v>
      </c>
      <c r="BW115">
        <v>0.80395925427637915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8.2589659924102836</v>
      </c>
      <c r="DF115" t="s">
        <v>364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59</v>
      </c>
      <c r="DP115">
        <v>72</v>
      </c>
      <c r="DQ115">
        <v>0</v>
      </c>
      <c r="DR115">
        <v>11.78586797930406</v>
      </c>
      <c r="DS115">
        <v>0</v>
      </c>
      <c r="DT115">
        <v>112</v>
      </c>
      <c r="DU115">
        <v>1.6299876759480698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368</v>
      </c>
      <c r="K116">
        <f t="shared" si="1"/>
        <v>1.999999999999988</v>
      </c>
      <c r="L116">
        <v>38.70967741935484</v>
      </c>
      <c r="M116">
        <v>0.67121682984790154</v>
      </c>
      <c r="N116">
        <v>25.982586961854256</v>
      </c>
      <c r="O116">
        <v>781.69086946635059</v>
      </c>
      <c r="P116">
        <v>671.29665017651996</v>
      </c>
      <c r="Q116">
        <v>116.39185453745526</v>
      </c>
      <c r="R116">
        <v>21.523822355305047</v>
      </c>
      <c r="S116">
        <v>33.238954140007039</v>
      </c>
      <c r="T116">
        <v>38.705074656669353</v>
      </c>
      <c r="U116">
        <v>14.475756841969455</v>
      </c>
      <c r="V116">
        <v>0.85877509434746857</v>
      </c>
      <c r="W116">
        <v>17.340425531914892</v>
      </c>
      <c r="X116">
        <v>3.2066869300911849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15.69</v>
      </c>
      <c r="AG116">
        <v>5.19</v>
      </c>
      <c r="AH116">
        <v>20.93</v>
      </c>
      <c r="AI116">
        <v>0.03</v>
      </c>
      <c r="AJ116">
        <v>0.71</v>
      </c>
      <c r="AK116">
        <v>0.84</v>
      </c>
      <c r="AL116">
        <v>1.5499999999999998</v>
      </c>
      <c r="AM116">
        <v>0.45806451612903226</v>
      </c>
      <c r="AN116">
        <v>0.81299999999999994</v>
      </c>
      <c r="AO116">
        <v>110</v>
      </c>
      <c r="AP116">
        <v>36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690</v>
      </c>
      <c r="AX116">
        <v>748</v>
      </c>
      <c r="AY116">
        <v>6172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3.7859671337206269</v>
      </c>
      <c r="BJ116">
        <v>227.15802802323762</v>
      </c>
      <c r="BK116">
        <v>5451.7926725577026</v>
      </c>
      <c r="BL116">
        <v>3514.9461232630338</v>
      </c>
      <c r="BM116">
        <v>100.95912356588339</v>
      </c>
      <c r="BN116">
        <v>0</v>
      </c>
      <c r="BO116">
        <v>0</v>
      </c>
      <c r="BP116">
        <v>273.19637749644909</v>
      </c>
      <c r="BQ116">
        <v>2568.0459484666217</v>
      </c>
      <c r="BR116">
        <v>693.57764080130733</v>
      </c>
      <c r="BS116">
        <v>2913.0260913654911</v>
      </c>
      <c r="BT116">
        <v>0</v>
      </c>
      <c r="BU116">
        <v>47.104614990096934</v>
      </c>
      <c r="BV116">
        <v>53.432444451319313</v>
      </c>
      <c r="BW116">
        <v>0.85877509434746857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4.1359305262769874</v>
      </c>
      <c r="DF116" t="s">
        <v>367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29</v>
      </c>
      <c r="DP116">
        <v>83</v>
      </c>
      <c r="DQ116">
        <v>0</v>
      </c>
      <c r="DR116">
        <v>11.973205549135731</v>
      </c>
      <c r="DS116">
        <v>0</v>
      </c>
      <c r="DT116">
        <v>113</v>
      </c>
      <c r="DU116">
        <v>1.4146823895131992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369</v>
      </c>
      <c r="K117">
        <f t="shared" si="1"/>
        <v>0.99999999999995648</v>
      </c>
      <c r="L117">
        <v>39.735099337748345</v>
      </c>
      <c r="M117">
        <v>0.67937752078830149</v>
      </c>
      <c r="N117">
        <v>26.995133276356352</v>
      </c>
      <c r="O117">
        <v>879.11860477096081</v>
      </c>
      <c r="P117">
        <v>741.74152865001679</v>
      </c>
      <c r="Q117">
        <v>115.88181135368026</v>
      </c>
      <c r="R117">
        <v>23.155960543385053</v>
      </c>
      <c r="S117">
        <v>30.707043543219594</v>
      </c>
      <c r="T117">
        <v>36.39425896172753</v>
      </c>
      <c r="U117">
        <v>16.279974162425201</v>
      </c>
      <c r="V117">
        <v>0.84373317163872874</v>
      </c>
      <c r="W117">
        <v>17.057057057057058</v>
      </c>
      <c r="X117">
        <v>3.4084084084084085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15.76</v>
      </c>
      <c r="AG117">
        <v>5.2</v>
      </c>
      <c r="AH117">
        <v>20.93</v>
      </c>
      <c r="AI117">
        <v>0.03</v>
      </c>
      <c r="AJ117">
        <v>0.74</v>
      </c>
      <c r="AK117">
        <v>0.77</v>
      </c>
      <c r="AL117">
        <v>1.51</v>
      </c>
      <c r="AM117">
        <v>0.49006622516556292</v>
      </c>
      <c r="AN117">
        <v>0.70099999999999996</v>
      </c>
      <c r="AO117">
        <v>110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690</v>
      </c>
      <c r="AX117">
        <v>748</v>
      </c>
      <c r="AY117">
        <v>6172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4.2414817155790736</v>
      </c>
      <c r="BJ117">
        <v>254.48890293474443</v>
      </c>
      <c r="BK117">
        <v>6107.7336704338659</v>
      </c>
      <c r="BL117">
        <v>3937.8523865880543</v>
      </c>
      <c r="BM117">
        <v>113.10617908210862</v>
      </c>
      <c r="BN117">
        <v>0</v>
      </c>
      <c r="BO117">
        <v>0</v>
      </c>
      <c r="BP117">
        <v>339.96896682648804</v>
      </c>
      <c r="BQ117">
        <v>3195.7082881689876</v>
      </c>
      <c r="BR117">
        <v>701.14779825977951</v>
      </c>
      <c r="BS117">
        <v>2944.8207526910742</v>
      </c>
      <c r="BT117">
        <v>0</v>
      </c>
      <c r="BU117">
        <v>52.322325441901249</v>
      </c>
      <c r="BV117">
        <v>48.214622830498882</v>
      </c>
      <c r="BW117">
        <v>0.84373317163872863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4.6514211892643429</v>
      </c>
      <c r="DF117" t="s">
        <v>370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33</v>
      </c>
      <c r="DP117">
        <v>82</v>
      </c>
      <c r="DQ117">
        <v>0</v>
      </c>
      <c r="DR117">
        <v>12.040100956213228</v>
      </c>
      <c r="DS117">
        <v>0</v>
      </c>
      <c r="DT117">
        <v>114</v>
      </c>
      <c r="DU117">
        <v>1.4312854759466667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371</v>
      </c>
      <c r="K118">
        <f t="shared" si="1"/>
        <v>2.0000000000000253</v>
      </c>
      <c r="L118">
        <v>40.54054054054054</v>
      </c>
      <c r="M118">
        <v>0.70385959360950157</v>
      </c>
      <c r="N118">
        <v>28.534848389574389</v>
      </c>
      <c r="O118">
        <v>951.31508697361687</v>
      </c>
      <c r="P118">
        <v>780.07059212014076</v>
      </c>
      <c r="Q118">
        <v>119.55412227686027</v>
      </c>
      <c r="R118">
        <v>23.870021000670054</v>
      </c>
      <c r="S118">
        <v>29.995160152827214</v>
      </c>
      <c r="T118">
        <v>36.579828387095077</v>
      </c>
      <c r="U118">
        <v>17.616946055066979</v>
      </c>
      <c r="V118">
        <v>0.81999182269015636</v>
      </c>
      <c r="W118">
        <v>16.985507246376812</v>
      </c>
      <c r="X118">
        <v>3.3913043478260869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15.45</v>
      </c>
      <c r="AG118">
        <v>5.4</v>
      </c>
      <c r="AH118">
        <v>20.93</v>
      </c>
      <c r="AI118">
        <v>0.03</v>
      </c>
      <c r="AJ118">
        <v>0.75</v>
      </c>
      <c r="AK118">
        <v>0.73</v>
      </c>
      <c r="AL118">
        <v>1.48</v>
      </c>
      <c r="AM118">
        <v>0.5067567567567568</v>
      </c>
      <c r="AN118">
        <v>0.70599999999999996</v>
      </c>
      <c r="AO118">
        <v>108</v>
      </c>
      <c r="AP118">
        <v>37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690</v>
      </c>
      <c r="AX118">
        <v>748</v>
      </c>
      <c r="AY118">
        <v>6164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4.5618696662998595</v>
      </c>
      <c r="BJ118">
        <v>273.71217997799158</v>
      </c>
      <c r="BK118">
        <v>6569.092319471798</v>
      </c>
      <c r="BL118">
        <v>4235.3051497924471</v>
      </c>
      <c r="BM118">
        <v>121.64985776799625</v>
      </c>
      <c r="BN118">
        <v>0</v>
      </c>
      <c r="BO118">
        <v>0</v>
      </c>
      <c r="BP118">
        <v>423.77554474795772</v>
      </c>
      <c r="BQ118">
        <v>3983.4901206308027</v>
      </c>
      <c r="BR118">
        <v>624.01504402723958</v>
      </c>
      <c r="BS118">
        <v>2620.8631849144062</v>
      </c>
      <c r="BT118">
        <v>0</v>
      </c>
      <c r="BU118">
        <v>60.639886409011588</v>
      </c>
      <c r="BV118">
        <v>39.896884644865857</v>
      </c>
      <c r="BW118">
        <v>0.81999182269015636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5.033413158590565</v>
      </c>
      <c r="DF118" t="s">
        <v>369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36</v>
      </c>
      <c r="DP118">
        <v>81</v>
      </c>
      <c r="DQ118">
        <v>0</v>
      </c>
      <c r="DR118">
        <v>12.186823479244543</v>
      </c>
      <c r="DS118">
        <v>0</v>
      </c>
      <c r="DT118">
        <v>115</v>
      </c>
      <c r="DU118">
        <v>1.4553755694118331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372</v>
      </c>
      <c r="K119">
        <f t="shared" si="1"/>
        <v>2.0000000000000253</v>
      </c>
      <c r="L119">
        <v>37.267080745341616</v>
      </c>
      <c r="M119">
        <v>0.72324123459295164</v>
      </c>
      <c r="N119">
        <v>26.953089487936086</v>
      </c>
      <c r="O119">
        <v>912.19491406459065</v>
      </c>
      <c r="P119">
        <v>763.29004098764813</v>
      </c>
      <c r="Q119">
        <v>122.30835546924527</v>
      </c>
      <c r="R119">
        <v>25.400150551995058</v>
      </c>
      <c r="S119">
        <v>29.547511252652736</v>
      </c>
      <c r="T119">
        <v>35.311726919770273</v>
      </c>
      <c r="U119">
        <v>16.892498408603529</v>
      </c>
      <c r="V119">
        <v>0.83676200033450432</v>
      </c>
      <c r="W119">
        <v>16.911142454160789</v>
      </c>
      <c r="X119">
        <v>3.5119887165021155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15.59</v>
      </c>
      <c r="AG119">
        <v>5.33</v>
      </c>
      <c r="AH119">
        <v>20.93</v>
      </c>
      <c r="AI119">
        <v>0.03</v>
      </c>
      <c r="AJ119">
        <v>0.73</v>
      </c>
      <c r="AK119">
        <v>0.88</v>
      </c>
      <c r="AL119">
        <v>1.6099999999999999</v>
      </c>
      <c r="AM119">
        <v>0.453416149068323</v>
      </c>
      <c r="AN119">
        <v>0.78800000000000003</v>
      </c>
      <c r="AO119">
        <v>109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690</v>
      </c>
      <c r="AX119">
        <v>748</v>
      </c>
      <c r="AY119">
        <v>6164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4.3931987507799377</v>
      </c>
      <c r="BJ119">
        <v>263.59192504679629</v>
      </c>
      <c r="BK119">
        <v>6326.2062011231101</v>
      </c>
      <c r="BL119">
        <v>4078.7086555087421</v>
      </c>
      <c r="BM119">
        <v>117.15196668746501</v>
      </c>
      <c r="BN119">
        <v>0</v>
      </c>
      <c r="BO119">
        <v>0</v>
      </c>
      <c r="BP119">
        <v>368.495544200457</v>
      </c>
      <c r="BQ119">
        <v>3463.8581154842959</v>
      </c>
      <c r="BR119">
        <v>689.59839589929288</v>
      </c>
      <c r="BS119">
        <v>2896.3132627770301</v>
      </c>
      <c r="BT119">
        <v>0</v>
      </c>
      <c r="BU119">
        <v>54.754113371602507</v>
      </c>
      <c r="BV119">
        <v>45.782783088272382</v>
      </c>
      <c r="BW119">
        <v>0.83676200033450432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4.8264281167438652</v>
      </c>
      <c r="DF119" t="s">
        <v>371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34</v>
      </c>
      <c r="DP119">
        <v>82</v>
      </c>
      <c r="DQ119">
        <v>0</v>
      </c>
      <c r="DR119">
        <v>12.336074619529207</v>
      </c>
      <c r="DS119">
        <v>0</v>
      </c>
      <c r="DT119">
        <v>116</v>
      </c>
      <c r="DU119">
        <v>1.430608553220752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373</v>
      </c>
      <c r="K120">
        <f t="shared" si="1"/>
        <v>0.99999999999995648</v>
      </c>
      <c r="L120">
        <v>38.70967741935484</v>
      </c>
      <c r="M120">
        <v>0.63449372061610143</v>
      </c>
      <c r="N120">
        <v>24.561047249655541</v>
      </c>
      <c r="O120">
        <v>826.18988206524568</v>
      </c>
      <c r="P120">
        <v>697.33161196368883</v>
      </c>
      <c r="Q120">
        <v>107.41509450301524</v>
      </c>
      <c r="R120">
        <v>22.33989144934505</v>
      </c>
      <c r="S120">
        <v>29.728090095051432</v>
      </c>
      <c r="T120">
        <v>35.221474013621048</v>
      </c>
      <c r="U120">
        <v>15.299812630837883</v>
      </c>
      <c r="V120">
        <v>0.84403310558651856</v>
      </c>
      <c r="W120">
        <v>16.929260450160772</v>
      </c>
      <c r="X120">
        <v>3.5209003215434085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15.5</v>
      </c>
      <c r="AG120">
        <v>5.29</v>
      </c>
      <c r="AH120">
        <v>20.93</v>
      </c>
      <c r="AI120">
        <v>0.03</v>
      </c>
      <c r="AJ120">
        <v>0.85</v>
      </c>
      <c r="AK120">
        <v>0.7</v>
      </c>
      <c r="AL120">
        <v>1.5499999999999998</v>
      </c>
      <c r="AM120">
        <v>0.54838709677419362</v>
      </c>
      <c r="AN120">
        <v>0.57499999999999996</v>
      </c>
      <c r="AO120">
        <v>108</v>
      </c>
      <c r="AP120">
        <v>37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690</v>
      </c>
      <c r="AX120">
        <v>748</v>
      </c>
      <c r="AY120">
        <v>6164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3.9864231480877774</v>
      </c>
      <c r="BJ120">
        <v>239.18538888526663</v>
      </c>
      <c r="BK120">
        <v>5740.4493332463999</v>
      </c>
      <c r="BL120">
        <v>3701.0523586576719</v>
      </c>
      <c r="BM120">
        <v>106.30461728234074</v>
      </c>
      <c r="BN120">
        <v>0</v>
      </c>
      <c r="BO120">
        <v>0</v>
      </c>
      <c r="BP120">
        <v>318.88741159199657</v>
      </c>
      <c r="BQ120">
        <v>2997.5416689647677</v>
      </c>
      <c r="BR120">
        <v>660.41215131754859</v>
      </c>
      <c r="BS120">
        <v>2773.731035533704</v>
      </c>
      <c r="BT120">
        <v>0</v>
      </c>
      <c r="BU120">
        <v>52.217892623913571</v>
      </c>
      <c r="BV120">
        <v>48.319057873559771</v>
      </c>
      <c r="BW120">
        <v>0.84403310558651856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4.3713750373822524</v>
      </c>
      <c r="DF120" t="s">
        <v>374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31</v>
      </c>
      <c r="DP120">
        <v>84</v>
      </c>
      <c r="DQ120">
        <v>0</v>
      </c>
      <c r="DR120">
        <v>12.405904802019771</v>
      </c>
      <c r="DS120">
        <v>0</v>
      </c>
      <c r="DT120">
        <v>117</v>
      </c>
      <c r="DU120">
        <v>1.3902468805900623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375</v>
      </c>
      <c r="K121">
        <f t="shared" si="1"/>
        <v>2.0000000000000253</v>
      </c>
      <c r="L121">
        <v>40.268456375838923</v>
      </c>
      <c r="M121">
        <v>0.66509631164260152</v>
      </c>
      <c r="N121">
        <v>26.78240181111147</v>
      </c>
      <c r="O121">
        <v>925.8678390402365</v>
      </c>
      <c r="P121">
        <v>758.51174374033326</v>
      </c>
      <c r="Q121">
        <v>112.00548315699025</v>
      </c>
      <c r="R121">
        <v>23.35997781689505</v>
      </c>
      <c r="S121">
        <v>28.926808645685721</v>
      </c>
      <c r="T121">
        <v>35.30914587959245</v>
      </c>
      <c r="U121">
        <v>17.145700722967344</v>
      </c>
      <c r="V121">
        <v>0.81924407756361195</v>
      </c>
      <c r="W121">
        <v>16.840490797546011</v>
      </c>
      <c r="X121">
        <v>3.5122699386503062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15.45</v>
      </c>
      <c r="AG121">
        <v>5.31</v>
      </c>
      <c r="AH121">
        <v>20.93</v>
      </c>
      <c r="AI121">
        <v>0.03</v>
      </c>
      <c r="AJ121">
        <v>0.76</v>
      </c>
      <c r="AK121">
        <v>0.73</v>
      </c>
      <c r="AL121">
        <v>1.49</v>
      </c>
      <c r="AM121">
        <v>0.51006711409395977</v>
      </c>
      <c r="AN121">
        <v>0.67600000000000005</v>
      </c>
      <c r="AO121">
        <v>108</v>
      </c>
      <c r="AP121">
        <v>37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690</v>
      </c>
      <c r="AX121">
        <v>748</v>
      </c>
      <c r="AY121">
        <v>6164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4.4389853264179271</v>
      </c>
      <c r="BJ121">
        <v>266.33911958507565</v>
      </c>
      <c r="BK121">
        <v>6392.1388700418147</v>
      </c>
      <c r="BL121">
        <v>4121.2175682520174</v>
      </c>
      <c r="BM121">
        <v>118.37294203781138</v>
      </c>
      <c r="BN121">
        <v>0</v>
      </c>
      <c r="BO121">
        <v>0</v>
      </c>
      <c r="BP121">
        <v>414.15282186189472</v>
      </c>
      <c r="BQ121">
        <v>3893.0365255018105</v>
      </c>
      <c r="BR121">
        <v>603.19360397172977</v>
      </c>
      <c r="BS121">
        <v>2533.4131366812653</v>
      </c>
      <c r="BT121">
        <v>0</v>
      </c>
      <c r="BU121">
        <v>60.903503579175897</v>
      </c>
      <c r="BV121">
        <v>39.633261857852794</v>
      </c>
      <c r="BW121">
        <v>0.81924407756361195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4.8987716351335271</v>
      </c>
      <c r="DF121" t="s">
        <v>373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35</v>
      </c>
      <c r="DP121">
        <v>82</v>
      </c>
      <c r="DQ121">
        <v>0</v>
      </c>
      <c r="DR121">
        <v>12.546328276594867</v>
      </c>
      <c r="DS121">
        <v>0</v>
      </c>
      <c r="DT121">
        <v>118</v>
      </c>
      <c r="DU121">
        <v>1.4278495213891813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376</v>
      </c>
      <c r="K122">
        <f t="shared" si="1"/>
        <v>0.999999999999994</v>
      </c>
      <c r="L122">
        <v>38.961038961038959</v>
      </c>
      <c r="M122">
        <v>0.61409199326510133</v>
      </c>
      <c r="N122">
        <v>23.925662075263688</v>
      </c>
      <c r="O122">
        <v>791.57309027774613</v>
      </c>
      <c r="P122">
        <v>669.73045023813609</v>
      </c>
      <c r="Q122">
        <v>104.35483540036523</v>
      </c>
      <c r="R122">
        <v>21.319805081795046</v>
      </c>
      <c r="S122">
        <v>30.225461639769339</v>
      </c>
      <c r="T122">
        <v>35.724315755325804</v>
      </c>
      <c r="U122">
        <v>14.658760931069374</v>
      </c>
      <c r="V122">
        <v>0.84607531315035223</v>
      </c>
      <c r="W122">
        <v>16.993355481727576</v>
      </c>
      <c r="X122">
        <v>3.4717607973421925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15.54</v>
      </c>
      <c r="AG122">
        <v>5.24</v>
      </c>
      <c r="AH122">
        <v>20.93</v>
      </c>
      <c r="AI122">
        <v>0.03</v>
      </c>
      <c r="AJ122">
        <v>0.72</v>
      </c>
      <c r="AK122">
        <v>0.82</v>
      </c>
      <c r="AL122">
        <v>1.54</v>
      </c>
      <c r="AM122">
        <v>0.46753246753246752</v>
      </c>
      <c r="AN122">
        <v>0.64100000000000001</v>
      </c>
      <c r="AO122">
        <v>109</v>
      </c>
      <c r="AP122">
        <v>36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690</v>
      </c>
      <c r="AX122">
        <v>748</v>
      </c>
      <c r="AY122">
        <v>6164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3.8213944212847326</v>
      </c>
      <c r="BJ122">
        <v>229.28366527708397</v>
      </c>
      <c r="BK122">
        <v>5502.8079666500153</v>
      </c>
      <c r="BL122">
        <v>3547.837324555318</v>
      </c>
      <c r="BM122">
        <v>101.90385123425955</v>
      </c>
      <c r="BN122">
        <v>0</v>
      </c>
      <c r="BO122">
        <v>0</v>
      </c>
      <c r="BP122">
        <v>301.52607129057412</v>
      </c>
      <c r="BQ122">
        <v>2834.3450701313968</v>
      </c>
      <c r="BR122">
        <v>642.38359153738497</v>
      </c>
      <c r="BS122">
        <v>2698.0110844570172</v>
      </c>
      <c r="BT122">
        <v>0</v>
      </c>
      <c r="BU122">
        <v>51.50725024949184</v>
      </c>
      <c r="BV122">
        <v>49.029715389096253</v>
      </c>
      <c r="BW122">
        <v>0.84607531315035212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4.1882174088769641</v>
      </c>
      <c r="DF122" t="s">
        <v>377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30</v>
      </c>
      <c r="DP122">
        <v>84</v>
      </c>
      <c r="DQ122">
        <v>0</v>
      </c>
      <c r="DR122">
        <v>12.615164774492388</v>
      </c>
      <c r="DS122">
        <v>0</v>
      </c>
      <c r="DT122">
        <v>119</v>
      </c>
      <c r="DU122">
        <v>1.3788639644908967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378</v>
      </c>
      <c r="K123">
        <f t="shared" si="1"/>
        <v>1.999999999999988</v>
      </c>
      <c r="L123">
        <v>41.379310344827587</v>
      </c>
      <c r="M123">
        <v>0.64163432518895147</v>
      </c>
      <c r="N123">
        <v>26.550385869887648</v>
      </c>
      <c r="O123">
        <v>940.4431042282921</v>
      </c>
      <c r="P123">
        <v>769.37376313249149</v>
      </c>
      <c r="Q123">
        <v>107.41509450301524</v>
      </c>
      <c r="R123">
        <v>23.053951906630051</v>
      </c>
      <c r="S123">
        <v>28.231783241873348</v>
      </c>
      <c r="T123">
        <v>34.509086665222675</v>
      </c>
      <c r="U123">
        <v>17.415613041264667</v>
      </c>
      <c r="V123">
        <v>0.81809708601545172</v>
      </c>
      <c r="W123">
        <v>16.740858505564386</v>
      </c>
      <c r="X123">
        <v>3.5930047694753573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15.31</v>
      </c>
      <c r="AG123">
        <v>5.33</v>
      </c>
      <c r="AH123">
        <v>20.93</v>
      </c>
      <c r="AI123">
        <v>0.03</v>
      </c>
      <c r="AJ123">
        <v>0.76</v>
      </c>
      <c r="AK123">
        <v>0.69</v>
      </c>
      <c r="AL123">
        <v>1.45</v>
      </c>
      <c r="AM123">
        <v>0.52413793103448281</v>
      </c>
      <c r="AN123">
        <v>0.63600000000000001</v>
      </c>
      <c r="AO123">
        <v>107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690</v>
      </c>
      <c r="AX123">
        <v>748</v>
      </c>
      <c r="AY123">
        <v>6164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4.5075307220820644</v>
      </c>
      <c r="BJ123">
        <v>270.45184332492386</v>
      </c>
      <c r="BK123">
        <v>6490.8442397981726</v>
      </c>
      <c r="BL123">
        <v>4184.8560955417188</v>
      </c>
      <c r="BM123">
        <v>120.20081925552171</v>
      </c>
      <c r="BN123">
        <v>0</v>
      </c>
      <c r="BO123">
        <v>0</v>
      </c>
      <c r="BP123">
        <v>423.34164595570047</v>
      </c>
      <c r="BQ123">
        <v>3979.4114719835848</v>
      </c>
      <c r="BR123">
        <v>606.25543255922344</v>
      </c>
      <c r="BS123">
        <v>2546.2728167487385</v>
      </c>
      <c r="BT123">
        <v>0</v>
      </c>
      <c r="BU123">
        <v>61.308072185496187</v>
      </c>
      <c r="BV123">
        <v>39.228684631444999</v>
      </c>
      <c r="BW123">
        <v>0.81809708601545172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4.9758894403613336</v>
      </c>
      <c r="DF123" t="s">
        <v>376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35</v>
      </c>
      <c r="DP123">
        <v>82</v>
      </c>
      <c r="DQ123">
        <v>0</v>
      </c>
      <c r="DR123">
        <v>12.753980193548502</v>
      </c>
      <c r="DS123">
        <v>0</v>
      </c>
      <c r="DT123">
        <v>120</v>
      </c>
      <c r="DU123">
        <v>1.4240708372798292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379</v>
      </c>
      <c r="K124">
        <f t="shared" si="1"/>
        <v>1.0000000000000315</v>
      </c>
      <c r="L124">
        <v>42.553191489361701</v>
      </c>
      <c r="M124">
        <v>0.69875916177175157</v>
      </c>
      <c r="N124">
        <v>29.734432415819217</v>
      </c>
      <c r="O124">
        <v>1053.3606636806314</v>
      </c>
      <c r="P124">
        <v>840.02396631484351</v>
      </c>
      <c r="Q124">
        <v>117.10591499474026</v>
      </c>
      <c r="R124">
        <v>24.482072821200056</v>
      </c>
      <c r="S124">
        <v>28.228159111164992</v>
      </c>
      <c r="T124">
        <v>35.39712390143243</v>
      </c>
      <c r="U124">
        <v>19.506678957048731</v>
      </c>
      <c r="V124">
        <v>0.79747041566907273</v>
      </c>
      <c r="W124">
        <v>16.759124087591239</v>
      </c>
      <c r="X124">
        <v>3.5036496350364965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15.3</v>
      </c>
      <c r="AG124">
        <v>5.33</v>
      </c>
      <c r="AH124">
        <v>20.93</v>
      </c>
      <c r="AI124">
        <v>0.03</v>
      </c>
      <c r="AJ124">
        <v>0.69</v>
      </c>
      <c r="AK124">
        <v>0.72</v>
      </c>
      <c r="AL124">
        <v>1.41</v>
      </c>
      <c r="AM124">
        <v>0.48936170212765956</v>
      </c>
      <c r="AN124">
        <v>0.67900000000000005</v>
      </c>
      <c r="AO124">
        <v>107</v>
      </c>
      <c r="AP124">
        <v>37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690</v>
      </c>
      <c r="AX124">
        <v>748</v>
      </c>
      <c r="AY124">
        <v>6164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5.0218663157079293</v>
      </c>
      <c r="BJ124">
        <v>301.31197894247578</v>
      </c>
      <c r="BK124">
        <v>7231.4874946194186</v>
      </c>
      <c r="BL124">
        <v>4662.3726288389225</v>
      </c>
      <c r="BM124">
        <v>133.91643508554478</v>
      </c>
      <c r="BN124">
        <v>0</v>
      </c>
      <c r="BO124">
        <v>0</v>
      </c>
      <c r="BP124">
        <v>527.93363794728555</v>
      </c>
      <c r="BQ124">
        <v>4962.5761967044846</v>
      </c>
      <c r="BR124">
        <v>549.45607776413988</v>
      </c>
      <c r="BS124">
        <v>2307.7155266093878</v>
      </c>
      <c r="BT124">
        <v>0</v>
      </c>
      <c r="BU124">
        <v>68.624556156625928</v>
      </c>
      <c r="BV124">
        <v>31.912044767088947</v>
      </c>
      <c r="BW124">
        <v>0.79747041566907284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5.5733368448710658</v>
      </c>
      <c r="DF124" t="s">
        <v>380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40</v>
      </c>
      <c r="DP124">
        <v>80</v>
      </c>
      <c r="DQ124">
        <v>0</v>
      </c>
      <c r="DR124">
        <v>12.833391835530085</v>
      </c>
      <c r="DS124">
        <v>0</v>
      </c>
      <c r="DT124">
        <v>121</v>
      </c>
      <c r="DU124">
        <v>1.4732596529065809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381</v>
      </c>
      <c r="K125">
        <f t="shared" si="1"/>
        <v>0.999999999999994</v>
      </c>
      <c r="L125">
        <v>41.95804195804196</v>
      </c>
      <c r="M125">
        <v>0.72426132096050155</v>
      </c>
      <c r="N125">
        <v>30.38858689344762</v>
      </c>
      <c r="O125">
        <v>1089.7873687339857</v>
      </c>
      <c r="P125">
        <v>873.26827589320931</v>
      </c>
      <c r="Q125">
        <v>120.98224319143027</v>
      </c>
      <c r="R125">
        <v>25.808185099015056</v>
      </c>
      <c r="S125">
        <v>27.884877146952324</v>
      </c>
      <c r="T125">
        <v>34.798684129874189</v>
      </c>
      <c r="U125">
        <v>20.181247569147882</v>
      </c>
      <c r="V125">
        <v>0.80131987298374707</v>
      </c>
      <c r="W125">
        <v>16.704225352112676</v>
      </c>
      <c r="X125">
        <v>3.563380281690141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15.29</v>
      </c>
      <c r="AG125">
        <v>5.43</v>
      </c>
      <c r="AH125">
        <v>20.93</v>
      </c>
      <c r="AI125">
        <v>0.03</v>
      </c>
      <c r="AJ125">
        <v>0.72</v>
      </c>
      <c r="AK125">
        <v>0.71</v>
      </c>
      <c r="AL125">
        <v>1.43</v>
      </c>
      <c r="AM125">
        <v>0.50349650349650354</v>
      </c>
      <c r="AN125">
        <v>0.73299999999999998</v>
      </c>
      <c r="AO125">
        <v>107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690</v>
      </c>
      <c r="AX125">
        <v>748</v>
      </c>
      <c r="AY125">
        <v>6164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5.2007188984630996</v>
      </c>
      <c r="BJ125">
        <v>312.043133907786</v>
      </c>
      <c r="BK125">
        <v>7489.0352137868631</v>
      </c>
      <c r="BL125">
        <v>4828.4219288425011</v>
      </c>
      <c r="BM125">
        <v>138.68583729234931</v>
      </c>
      <c r="BN125">
        <v>0</v>
      </c>
      <c r="BO125">
        <v>0</v>
      </c>
      <c r="BP125">
        <v>535.81011913169652</v>
      </c>
      <c r="BQ125">
        <v>5036.6151198379475</v>
      </c>
      <c r="BR125">
        <v>593.47821771177598</v>
      </c>
      <c r="BS125">
        <v>2492.6085143894593</v>
      </c>
      <c r="BT125">
        <v>0</v>
      </c>
      <c r="BU125">
        <v>67.253190511988009</v>
      </c>
      <c r="BV125">
        <v>33.283439631859615</v>
      </c>
      <c r="BW125">
        <v>0.80131987298374707</v>
      </c>
      <c r="BX125">
        <v>1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5.7660707340422519</v>
      </c>
      <c r="DF125" t="s">
        <v>378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41</v>
      </c>
      <c r="DP125">
        <v>80</v>
      </c>
      <c r="DQ125">
        <v>0</v>
      </c>
      <c r="DR125">
        <v>12.918580045648177</v>
      </c>
      <c r="DS125">
        <v>0</v>
      </c>
      <c r="DT125">
        <v>122</v>
      </c>
      <c r="DU125">
        <v>1.4827105053235485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382</v>
      </c>
      <c r="K126">
        <f t="shared" si="1"/>
        <v>1.999999999999988</v>
      </c>
      <c r="L126">
        <v>42.553191489361701</v>
      </c>
      <c r="M126">
        <v>0.77220538023535168</v>
      </c>
      <c r="N126">
        <v>32.859803414270282</v>
      </c>
      <c r="O126">
        <v>1174.3242684895654</v>
      </c>
      <c r="P126">
        <v>934.57956118184927</v>
      </c>
      <c r="Q126">
        <v>129.14293413183029</v>
      </c>
      <c r="R126">
        <v>27.236306013585061</v>
      </c>
      <c r="S126">
        <v>27.981882258581852</v>
      </c>
      <c r="T126">
        <v>35.159985066136564</v>
      </c>
      <c r="U126">
        <v>21.74674571276973</v>
      </c>
      <c r="V126">
        <v>0.79584454333377652</v>
      </c>
      <c r="W126">
        <v>16.723910171730516</v>
      </c>
      <c r="X126">
        <v>3.5270805812417438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15.3</v>
      </c>
      <c r="AG126">
        <v>5.37</v>
      </c>
      <c r="AH126">
        <v>20.93</v>
      </c>
      <c r="AI126">
        <v>0.03</v>
      </c>
      <c r="AJ126">
        <v>0.67</v>
      </c>
      <c r="AK126">
        <v>0.74</v>
      </c>
      <c r="AL126">
        <v>1.4100000000000001</v>
      </c>
      <c r="AM126">
        <v>0.47517730496453897</v>
      </c>
      <c r="AN126">
        <v>0.77300000000000002</v>
      </c>
      <c r="AO126">
        <v>107</v>
      </c>
      <c r="AP126">
        <v>37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690</v>
      </c>
      <c r="AX126">
        <v>748</v>
      </c>
      <c r="AY126">
        <v>6164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5.5961949763409944</v>
      </c>
      <c r="BJ126">
        <v>335.77169858045966</v>
      </c>
      <c r="BK126">
        <v>8058.5207659310317</v>
      </c>
      <c r="BL126">
        <v>5195.5875849833383</v>
      </c>
      <c r="BM126">
        <v>149.23186603575985</v>
      </c>
      <c r="BN126">
        <v>0</v>
      </c>
      <c r="BO126">
        <v>0</v>
      </c>
      <c r="BP126">
        <v>593.28367092876283</v>
      </c>
      <c r="BQ126">
        <v>5576.8665067303709</v>
      </c>
      <c r="BR126">
        <v>601.16556193092242</v>
      </c>
      <c r="BS126">
        <v>2524.8953601098742</v>
      </c>
      <c r="BT126">
        <v>0</v>
      </c>
      <c r="BU126">
        <v>69.204593109788362</v>
      </c>
      <c r="BV126">
        <v>31.331995454852731</v>
      </c>
      <c r="BW126">
        <v>0.79584454333377641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6.2133559179342086</v>
      </c>
      <c r="DF126" t="s">
        <v>381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44</v>
      </c>
      <c r="DP126">
        <v>78</v>
      </c>
      <c r="DQ126">
        <v>0</v>
      </c>
      <c r="DR126">
        <v>13.098528610228245</v>
      </c>
      <c r="DS126">
        <v>0</v>
      </c>
      <c r="DT126">
        <v>123</v>
      </c>
      <c r="DU126">
        <v>1.516664960914228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383</v>
      </c>
      <c r="K127">
        <f t="shared" si="1"/>
        <v>0.999999999999994</v>
      </c>
      <c r="L127">
        <v>42.253521126760567</v>
      </c>
      <c r="M127">
        <v>0.79464728032145171</v>
      </c>
      <c r="N127">
        <v>33.576645647385284</v>
      </c>
      <c r="O127">
        <v>1181.0633025709772</v>
      </c>
      <c r="P127">
        <v>955.81635063075942</v>
      </c>
      <c r="Q127">
        <v>133.3252882387853</v>
      </c>
      <c r="R127">
        <v>28.05237510762506</v>
      </c>
      <c r="S127">
        <v>28.429166814593717</v>
      </c>
      <c r="T127">
        <v>35.128762575810185</v>
      </c>
      <c r="U127">
        <v>21.87154264020328</v>
      </c>
      <c r="V127">
        <v>0.80928460697246896</v>
      </c>
      <c r="W127">
        <v>16.777920410783057</v>
      </c>
      <c r="X127">
        <v>3.5301668806161746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15.35</v>
      </c>
      <c r="AG127">
        <v>5.41</v>
      </c>
      <c r="AH127">
        <v>20.93</v>
      </c>
      <c r="AI127">
        <v>0.03</v>
      </c>
      <c r="AJ127">
        <v>0.7</v>
      </c>
      <c r="AK127">
        <v>0.72</v>
      </c>
      <c r="AL127">
        <v>1.42</v>
      </c>
      <c r="AM127">
        <v>0.49295774647887325</v>
      </c>
      <c r="AN127">
        <v>0.73299999999999998</v>
      </c>
      <c r="AO127">
        <v>107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690</v>
      </c>
      <c r="AX127">
        <v>748</v>
      </c>
      <c r="AY127">
        <v>6164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5.6479451727511139</v>
      </c>
      <c r="BJ127">
        <v>338.87671036506686</v>
      </c>
      <c r="BK127">
        <v>8133.0410487616036</v>
      </c>
      <c r="BL127">
        <v>5243.6332086840093</v>
      </c>
      <c r="BM127">
        <v>150.61187127336302</v>
      </c>
      <c r="BN127">
        <v>0</v>
      </c>
      <c r="BO127">
        <v>0</v>
      </c>
      <c r="BP127">
        <v>557.41106508120561</v>
      </c>
      <c r="BQ127">
        <v>5239.6640117633333</v>
      </c>
      <c r="BR127">
        <v>699.2919735539698</v>
      </c>
      <c r="BS127">
        <v>2937.0262889266733</v>
      </c>
      <c r="BT127">
        <v>0</v>
      </c>
      <c r="BU127">
        <v>64.424413701455038</v>
      </c>
      <c r="BV127">
        <v>36.112276715655902</v>
      </c>
      <c r="BW127">
        <v>0.80928460697246896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6.249012182915223</v>
      </c>
      <c r="DF127" t="s">
        <v>384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45</v>
      </c>
      <c r="DP127">
        <v>78</v>
      </c>
      <c r="DQ127">
        <v>0</v>
      </c>
      <c r="DR127">
        <v>13.192229778137346</v>
      </c>
      <c r="DS127">
        <v>0</v>
      </c>
      <c r="DT127">
        <v>124</v>
      </c>
      <c r="DU127">
        <v>1.526037307359043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385</v>
      </c>
      <c r="K128">
        <f t="shared" si="1"/>
        <v>1.999999999999988</v>
      </c>
      <c r="L128">
        <v>37.735849056603769</v>
      </c>
      <c r="M128">
        <v>0.89665591707645198</v>
      </c>
      <c r="N128">
        <v>33.83607234250762</v>
      </c>
      <c r="O128">
        <v>1174.5535863919172</v>
      </c>
      <c r="P128">
        <v>959.12943788664427</v>
      </c>
      <c r="Q128">
        <v>150.87077376064533</v>
      </c>
      <c r="R128">
        <v>31.52066875729507</v>
      </c>
      <c r="S128">
        <v>28.807602083484188</v>
      </c>
      <c r="T128">
        <v>35.277899943371949</v>
      </c>
      <c r="U128">
        <v>21.750992340591058</v>
      </c>
      <c r="V128">
        <v>0.8165906170641144</v>
      </c>
      <c r="W128">
        <v>16.8259385665529</v>
      </c>
      <c r="X128">
        <v>3.5153583617747439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15.32</v>
      </c>
      <c r="AG128">
        <v>5.48</v>
      </c>
      <c r="AH128">
        <v>20.93</v>
      </c>
      <c r="AI128">
        <v>0.03</v>
      </c>
      <c r="AJ128">
        <v>0.8</v>
      </c>
      <c r="AK128">
        <v>0.79</v>
      </c>
      <c r="AL128">
        <v>1.59</v>
      </c>
      <c r="AM128">
        <v>0.50314465408805031</v>
      </c>
      <c r="AN128">
        <v>0.89100000000000001</v>
      </c>
      <c r="AO128">
        <v>107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690</v>
      </c>
      <c r="AX128">
        <v>748</v>
      </c>
      <c r="AY128">
        <v>6164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5.6274302248136179</v>
      </c>
      <c r="BJ128">
        <v>337.64581348881705</v>
      </c>
      <c r="BK128">
        <v>8103.4995237316098</v>
      </c>
      <c r="BL128">
        <v>5224.5868371295419</v>
      </c>
      <c r="BM128">
        <v>150.06480599502981</v>
      </c>
      <c r="BN128">
        <v>0</v>
      </c>
      <c r="BO128">
        <v>0</v>
      </c>
      <c r="BP128">
        <v>533.10509083061572</v>
      </c>
      <c r="BQ128">
        <v>5011.1878538077881</v>
      </c>
      <c r="BR128">
        <v>746.62067570138254</v>
      </c>
      <c r="BS128">
        <v>3135.8068379458068</v>
      </c>
      <c r="BT128">
        <v>0</v>
      </c>
      <c r="BU128">
        <v>61.839799448771586</v>
      </c>
      <c r="BV128">
        <v>38.696946038713257</v>
      </c>
      <c r="BW128">
        <v>0.8165906170641144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6.2145692401688732</v>
      </c>
      <c r="DF128" t="s">
        <v>383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44</v>
      </c>
      <c r="DP128">
        <v>77</v>
      </c>
      <c r="DQ128">
        <v>0</v>
      </c>
      <c r="DR128">
        <v>13.380152701430092</v>
      </c>
      <c r="DS128">
        <v>0</v>
      </c>
      <c r="DT128">
        <v>125</v>
      </c>
      <c r="DU128">
        <v>1.5293799448228556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386</v>
      </c>
      <c r="K129">
        <f t="shared" si="1"/>
        <v>3.0000000000000195</v>
      </c>
      <c r="L129">
        <v>20.477815699658706</v>
      </c>
      <c r="M129">
        <v>1.9096016800536042</v>
      </c>
      <c r="N129">
        <v>39.104471263896336</v>
      </c>
      <c r="O129">
        <v>1287.8466932337476</v>
      </c>
      <c r="P129">
        <v>1256.2221356962011</v>
      </c>
      <c r="Q129">
        <v>322.75532669282069</v>
      </c>
      <c r="R129">
        <v>75.996434382475172</v>
      </c>
      <c r="S129">
        <v>30.364228498118891</v>
      </c>
      <c r="T129">
        <v>31.128627774278591</v>
      </c>
      <c r="U129">
        <v>23.849012837661991</v>
      </c>
      <c r="V129">
        <v>0.9754438492534091</v>
      </c>
      <c r="W129">
        <v>16.9017094017094</v>
      </c>
      <c r="X129">
        <v>3.9797008547008548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15.96</v>
      </c>
      <c r="AG129">
        <v>5.38</v>
      </c>
      <c r="AH129">
        <v>20.93</v>
      </c>
      <c r="AI129">
        <v>0.03</v>
      </c>
      <c r="AJ129">
        <v>1.47</v>
      </c>
      <c r="AK129">
        <v>1.46</v>
      </c>
      <c r="AL129">
        <v>2.9299999999999997</v>
      </c>
      <c r="AM129">
        <v>0.50170648464163825</v>
      </c>
      <c r="AN129">
        <v>2.0409999999999999</v>
      </c>
      <c r="AO129">
        <v>112</v>
      </c>
      <c r="AP129">
        <v>37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690</v>
      </c>
      <c r="AX129">
        <v>748</v>
      </c>
      <c r="AY129">
        <v>6164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6.4232951289730007</v>
      </c>
      <c r="BJ129">
        <v>385.39770773838006</v>
      </c>
      <c r="BK129">
        <v>9249.5449857211206</v>
      </c>
      <c r="BL129">
        <v>5963.4792154072647</v>
      </c>
      <c r="BM129">
        <v>171.28787010594667</v>
      </c>
      <c r="BN129">
        <v>0</v>
      </c>
      <c r="BO129">
        <v>0</v>
      </c>
      <c r="BP129">
        <v>78.2672460498097</v>
      </c>
      <c r="BQ129">
        <v>735.71211286821119</v>
      </c>
      <c r="BR129">
        <v>2038.9489468442519</v>
      </c>
      <c r="BS129">
        <v>8563.5855767458579</v>
      </c>
      <c r="BT129">
        <v>0</v>
      </c>
      <c r="BU129">
        <v>7.9540357282867253</v>
      </c>
      <c r="BV129">
        <v>92.583857800203091</v>
      </c>
      <c r="BW129">
        <v>0.9754438492534091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6.8140036679034264</v>
      </c>
      <c r="DF129" t="s">
        <v>387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49</v>
      </c>
      <c r="DP129">
        <v>74</v>
      </c>
      <c r="DQ129">
        <v>0</v>
      </c>
      <c r="DR129">
        <v>13.681420835274757</v>
      </c>
      <c r="DS129">
        <v>0</v>
      </c>
      <c r="DT129">
        <v>126</v>
      </c>
      <c r="DU129">
        <v>1.5922264181175121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388</v>
      </c>
      <c r="K130">
        <f t="shared" si="1"/>
        <v>0.999999999999994</v>
      </c>
      <c r="L130">
        <v>37.267080745341616</v>
      </c>
      <c r="M130">
        <v>0.68549803899360151</v>
      </c>
      <c r="N130">
        <v>25.546510769947883</v>
      </c>
      <c r="O130">
        <v>747.22479187391559</v>
      </c>
      <c r="P130">
        <v>670.89461418693384</v>
      </c>
      <c r="Q130">
        <v>119.35010500335027</v>
      </c>
      <c r="R130">
        <v>22.33989144934505</v>
      </c>
      <c r="S130">
        <v>34.188521376387257</v>
      </c>
      <c r="T130">
        <v>38.078276721461002</v>
      </c>
      <c r="U130">
        <v>13.837496145813251</v>
      </c>
      <c r="V130">
        <v>0.89784844063383074</v>
      </c>
      <c r="W130">
        <v>17.410714285714285</v>
      </c>
      <c r="X130">
        <v>3.2589285714285716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16.11</v>
      </c>
      <c r="AG130">
        <v>5.0599999999999996</v>
      </c>
      <c r="AH130">
        <v>20.93</v>
      </c>
      <c r="AI130">
        <v>0.03</v>
      </c>
      <c r="AJ130">
        <v>0.75</v>
      </c>
      <c r="AK130">
        <v>0.86</v>
      </c>
      <c r="AL130">
        <v>1.6099999999999999</v>
      </c>
      <c r="AM130">
        <v>0.46583850931677023</v>
      </c>
      <c r="AN130">
        <v>0.59699999999999998</v>
      </c>
      <c r="AO130">
        <v>113</v>
      </c>
      <c r="AP130">
        <v>35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690</v>
      </c>
      <c r="AX130">
        <v>748</v>
      </c>
      <c r="AY130">
        <v>6164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3.6551535758245119</v>
      </c>
      <c r="BJ130">
        <v>219.30921454947071</v>
      </c>
      <c r="BK130">
        <v>5263.4211491872975</v>
      </c>
      <c r="BL130">
        <v>3393.496942127294</v>
      </c>
      <c r="BM130">
        <v>97.470762021986985</v>
      </c>
      <c r="BN130">
        <v>0</v>
      </c>
      <c r="BO130">
        <v>0</v>
      </c>
      <c r="BP130">
        <v>188.90092911556545</v>
      </c>
      <c r="BQ130">
        <v>1775.6687336863154</v>
      </c>
      <c r="BR130">
        <v>837.15121600427494</v>
      </c>
      <c r="BS130">
        <v>3516.0351072179551</v>
      </c>
      <c r="BT130">
        <v>0</v>
      </c>
      <c r="BU130">
        <v>33.736018520206933</v>
      </c>
      <c r="BV130">
        <v>66.801325745344371</v>
      </c>
      <c r="BW130">
        <v>0.89784844063383085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3.9535703273752145</v>
      </c>
      <c r="DF130" t="s">
        <v>389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28</v>
      </c>
      <c r="DP130">
        <v>83</v>
      </c>
      <c r="DQ130">
        <v>0</v>
      </c>
      <c r="DR130">
        <v>13.765407907814737</v>
      </c>
      <c r="DS130">
        <v>0</v>
      </c>
      <c r="DT130">
        <v>127</v>
      </c>
      <c r="DU130">
        <v>1.4073315910915107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390</v>
      </c>
      <c r="K131">
        <f t="shared" si="1"/>
        <v>1.999999999999988</v>
      </c>
      <c r="L131">
        <v>41.095890410958908</v>
      </c>
      <c r="M131">
        <v>0.56104750215250121</v>
      </c>
      <c r="N131">
        <v>23.05674666380142</v>
      </c>
      <c r="O131">
        <v>702.33371086801606</v>
      </c>
      <c r="P131">
        <v>591.03574878630968</v>
      </c>
      <c r="Q131">
        <v>97.112222190760221</v>
      </c>
      <c r="R131">
        <v>17.85151143212504</v>
      </c>
      <c r="S131">
        <v>32.828762605322659</v>
      </c>
      <c r="T131">
        <v>39.01074801507081</v>
      </c>
      <c r="U131">
        <v>13.006179830889186</v>
      </c>
      <c r="V131">
        <v>0.84153122602622488</v>
      </c>
      <c r="W131">
        <v>17.309090909090912</v>
      </c>
      <c r="X131">
        <v>3.1818181818181821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16.2</v>
      </c>
      <c r="AG131">
        <v>4.8899999999999997</v>
      </c>
      <c r="AH131">
        <v>20.93</v>
      </c>
      <c r="AI131">
        <v>0.03</v>
      </c>
      <c r="AJ131">
        <v>0.7</v>
      </c>
      <c r="AK131">
        <v>0.76</v>
      </c>
      <c r="AL131">
        <v>1.46</v>
      </c>
      <c r="AM131">
        <v>0.47945205479452052</v>
      </c>
      <c r="AN131">
        <v>0.54</v>
      </c>
      <c r="AO131">
        <v>113</v>
      </c>
      <c r="AP131">
        <v>34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690</v>
      </c>
      <c r="AX131">
        <v>748</v>
      </c>
      <c r="AY131">
        <v>6164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3.3866349820406341</v>
      </c>
      <c r="BJ131">
        <v>203.19809892243805</v>
      </c>
      <c r="BK131">
        <v>4876.7543741385134</v>
      </c>
      <c r="BL131">
        <v>3144.2004329636916</v>
      </c>
      <c r="BM131">
        <v>90.310266187750244</v>
      </c>
      <c r="BN131">
        <v>0</v>
      </c>
      <c r="BO131">
        <v>0</v>
      </c>
      <c r="BP131">
        <v>275.43028403603063</v>
      </c>
      <c r="BQ131">
        <v>2589.044669938688</v>
      </c>
      <c r="BR131">
        <v>550.92727510014038</v>
      </c>
      <c r="BS131">
        <v>2313.8945554205898</v>
      </c>
      <c r="BT131">
        <v>0</v>
      </c>
      <c r="BU131">
        <v>53.089503208700087</v>
      </c>
      <c r="BV131">
        <v>47.447428717985062</v>
      </c>
      <c r="BW131">
        <v>0.84153122602622488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3.7160513802540533</v>
      </c>
      <c r="DF131" t="s">
        <v>388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26</v>
      </c>
      <c r="DP131">
        <v>84</v>
      </c>
      <c r="DQ131">
        <v>0</v>
      </c>
      <c r="DR131">
        <v>13.882771050445823</v>
      </c>
      <c r="DS131">
        <v>0</v>
      </c>
      <c r="DT131">
        <v>128</v>
      </c>
      <c r="DU131">
        <v>1.3627980277793419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391</v>
      </c>
      <c r="K132">
        <f t="shared" si="1"/>
        <v>0.999999999999994</v>
      </c>
      <c r="L132">
        <v>41.379310344827587</v>
      </c>
      <c r="M132">
        <v>0.59369026591410134</v>
      </c>
      <c r="N132">
        <v>24.566493761962814</v>
      </c>
      <c r="O132">
        <v>777.43944105958838</v>
      </c>
      <c r="P132">
        <v>673.74841651563781</v>
      </c>
      <c r="Q132">
        <v>101.80461948149022</v>
      </c>
      <c r="R132">
        <v>20.197710077490044</v>
      </c>
      <c r="S132">
        <v>31.599237785621771</v>
      </c>
      <c r="T132">
        <v>36.462414099629463</v>
      </c>
      <c r="U132">
        <v>14.397026686288674</v>
      </c>
      <c r="V132">
        <v>0.8666249497161761</v>
      </c>
      <c r="W132">
        <v>17.147766323024054</v>
      </c>
      <c r="X132">
        <v>3.4020618556701026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15.83</v>
      </c>
      <c r="AG132">
        <v>5.17</v>
      </c>
      <c r="AH132">
        <v>20.93</v>
      </c>
      <c r="AI132">
        <v>0.03</v>
      </c>
      <c r="AJ132">
        <v>0.69</v>
      </c>
      <c r="AK132">
        <v>0.76</v>
      </c>
      <c r="AL132">
        <v>1.45</v>
      </c>
      <c r="AM132">
        <v>0.47586206896551719</v>
      </c>
      <c r="AN132">
        <v>0.57499999999999996</v>
      </c>
      <c r="AO132">
        <v>111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690</v>
      </c>
      <c r="AX132">
        <v>748</v>
      </c>
      <c r="AY132">
        <v>6164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3.7729253178761479</v>
      </c>
      <c r="BJ132">
        <v>226.37551907256886</v>
      </c>
      <c r="BK132">
        <v>5433.0124577416527</v>
      </c>
      <c r="BL132">
        <v>3502.8379146009547</v>
      </c>
      <c r="BM132">
        <v>100.61134181003061</v>
      </c>
      <c r="BN132">
        <v>0</v>
      </c>
      <c r="BO132">
        <v>0</v>
      </c>
      <c r="BP132">
        <v>256.60885330328836</v>
      </c>
      <c r="BQ132">
        <v>2412.1232210509106</v>
      </c>
      <c r="BR132">
        <v>726.20735157898469</v>
      </c>
      <c r="BS132">
        <v>3050.0708766317357</v>
      </c>
      <c r="BT132">
        <v>0</v>
      </c>
      <c r="BU132">
        <v>44.39752788738425</v>
      </c>
      <c r="BV132">
        <v>56.139589230751781</v>
      </c>
      <c r="BW132">
        <v>0.86662494971617599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4.1134361960824783</v>
      </c>
      <c r="DF132" t="s">
        <v>392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29</v>
      </c>
      <c r="DP132">
        <v>84</v>
      </c>
      <c r="DQ132">
        <v>0</v>
      </c>
      <c r="DR132">
        <v>13.94243405294513</v>
      </c>
      <c r="DS132">
        <v>0</v>
      </c>
      <c r="DT132">
        <v>129</v>
      </c>
      <c r="DU132">
        <v>1.3903431764844487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393</v>
      </c>
      <c r="K133">
        <f t="shared" ref="K133:K196" si="2">(J133-J132)*24*60*60</f>
        <v>2.0000000000000253</v>
      </c>
      <c r="L133">
        <v>40.54054054054054</v>
      </c>
      <c r="M133">
        <v>0.64571467065915145</v>
      </c>
      <c r="N133">
        <v>26.177621783479115</v>
      </c>
      <c r="O133">
        <v>867.66742815552686</v>
      </c>
      <c r="P133">
        <v>753.75409221522273</v>
      </c>
      <c r="Q133">
        <v>109.55727587487024</v>
      </c>
      <c r="R133">
        <v>23.053951906630051</v>
      </c>
      <c r="S133">
        <v>30.17011003758326</v>
      </c>
      <c r="T133">
        <v>34.729657926692227</v>
      </c>
      <c r="U133">
        <v>16.06791533621346</v>
      </c>
      <c r="V133">
        <v>0.86871313565099562</v>
      </c>
      <c r="W133">
        <v>16.966824644549764</v>
      </c>
      <c r="X133">
        <v>3.5703001579778828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15.65</v>
      </c>
      <c r="AG133">
        <v>5.32</v>
      </c>
      <c r="AH133">
        <v>20.93</v>
      </c>
      <c r="AI133">
        <v>0.03</v>
      </c>
      <c r="AJ133">
        <v>0.72</v>
      </c>
      <c r="AK133">
        <v>0.76</v>
      </c>
      <c r="AL133">
        <v>1.48</v>
      </c>
      <c r="AM133">
        <v>0.48648648648648646</v>
      </c>
      <c r="AN133">
        <v>0.66300000000000003</v>
      </c>
      <c r="AO133">
        <v>109</v>
      </c>
      <c r="AP133">
        <v>37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690</v>
      </c>
      <c r="AX133">
        <v>748</v>
      </c>
      <c r="AY133">
        <v>6164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4.213044357926278</v>
      </c>
      <c r="BJ133">
        <v>252.78266147557667</v>
      </c>
      <c r="BK133">
        <v>6066.7838754138402</v>
      </c>
      <c r="BL133">
        <v>3911.4507363604921</v>
      </c>
      <c r="BM133">
        <v>112.34784954470075</v>
      </c>
      <c r="BN133">
        <v>0</v>
      </c>
      <c r="BO133">
        <v>0</v>
      </c>
      <c r="BP133">
        <v>281.90678964307546</v>
      </c>
      <c r="BQ133">
        <v>2649.9238226449093</v>
      </c>
      <c r="BR133">
        <v>821.29683713079498</v>
      </c>
      <c r="BS133">
        <v>3449.4467159493393</v>
      </c>
      <c r="BT133">
        <v>0</v>
      </c>
      <c r="BU133">
        <v>43.679219122737365</v>
      </c>
      <c r="BV133">
        <v>56.857913299475143</v>
      </c>
      <c r="BW133">
        <v>0.86871313565099562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4.5908329532038454</v>
      </c>
      <c r="DF133" t="s">
        <v>391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33</v>
      </c>
      <c r="DP133">
        <v>82</v>
      </c>
      <c r="DQ133">
        <v>0</v>
      </c>
      <c r="DR133">
        <v>14.075533547541836</v>
      </c>
      <c r="DS133">
        <v>0</v>
      </c>
      <c r="DT133">
        <v>130</v>
      </c>
      <c r="DU133">
        <v>1.4179301886919329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394</v>
      </c>
      <c r="K134">
        <f t="shared" si="2"/>
        <v>0.999999999999994</v>
      </c>
      <c r="L134">
        <v>41.095890410958908</v>
      </c>
      <c r="M134">
        <v>0.65591553433465144</v>
      </c>
      <c r="N134">
        <v>26.955432917862389</v>
      </c>
      <c r="O134">
        <v>894.02201840636155</v>
      </c>
      <c r="P134">
        <v>757.15140829285758</v>
      </c>
      <c r="Q134">
        <v>111.39343133646025</v>
      </c>
      <c r="R134">
        <v>22.84993463312005</v>
      </c>
      <c r="S134">
        <v>30.150748374085662</v>
      </c>
      <c r="T134">
        <v>35.601113096571474</v>
      </c>
      <c r="U134">
        <v>16.55596330382151</v>
      </c>
      <c r="V134">
        <v>0.84690465414097671</v>
      </c>
      <c r="W134">
        <v>16.982892690513221</v>
      </c>
      <c r="X134">
        <v>3.4836702954898913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15.58</v>
      </c>
      <c r="AG134">
        <v>5.35</v>
      </c>
      <c r="AH134">
        <v>20.93</v>
      </c>
      <c r="AI134">
        <v>0.03</v>
      </c>
      <c r="AJ134">
        <v>0.68</v>
      </c>
      <c r="AK134">
        <v>0.78</v>
      </c>
      <c r="AL134">
        <v>1.46</v>
      </c>
      <c r="AM134">
        <v>0.46575342465753428</v>
      </c>
      <c r="AN134">
        <v>0.64300000000000002</v>
      </c>
      <c r="AO134">
        <v>109</v>
      </c>
      <c r="AP134">
        <v>37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690</v>
      </c>
      <c r="AX134">
        <v>748</v>
      </c>
      <c r="AY134">
        <v>6164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4.3168935436527178</v>
      </c>
      <c r="BJ134">
        <v>259.01361261916304</v>
      </c>
      <c r="BK134">
        <v>6216.3267028599139</v>
      </c>
      <c r="BL134">
        <v>4007.8658080926252</v>
      </c>
      <c r="BM134">
        <v>115.11716116407248</v>
      </c>
      <c r="BN134">
        <v>0</v>
      </c>
      <c r="BO134">
        <v>0</v>
      </c>
      <c r="BP134">
        <v>338.71620167539731</v>
      </c>
      <c r="BQ134">
        <v>3183.9322957487348</v>
      </c>
      <c r="BR134">
        <v>729.94626843735091</v>
      </c>
      <c r="BS134">
        <v>3065.774327436874</v>
      </c>
      <c r="BT134">
        <v>0</v>
      </c>
      <c r="BU134">
        <v>51.218870048833168</v>
      </c>
      <c r="BV134">
        <v>49.318101734042045</v>
      </c>
      <c r="BW134">
        <v>0.84690465414097671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4.7302752296632891</v>
      </c>
      <c r="DF134" t="s">
        <v>395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34</v>
      </c>
      <c r="DP134">
        <v>82</v>
      </c>
      <c r="DQ134">
        <v>0</v>
      </c>
      <c r="DR134">
        <v>14.146616363388327</v>
      </c>
      <c r="DS134">
        <v>0</v>
      </c>
      <c r="DT134">
        <v>131</v>
      </c>
      <c r="DU134">
        <v>1.4306463112093202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396</v>
      </c>
      <c r="K135">
        <f t="shared" si="2"/>
        <v>1.999999999999988</v>
      </c>
      <c r="L135">
        <v>40.816326530612244</v>
      </c>
      <c r="M135">
        <v>0.73242201190090162</v>
      </c>
      <c r="N135">
        <v>29.894775995955168</v>
      </c>
      <c r="O135">
        <v>1006.9631499578919</v>
      </c>
      <c r="P135">
        <v>835.89049943324699</v>
      </c>
      <c r="Q135">
        <v>124.04250229408028</v>
      </c>
      <c r="R135">
        <v>25.400150551995058</v>
      </c>
      <c r="S135">
        <v>29.688053626595249</v>
      </c>
      <c r="T135">
        <v>35.763985852482492</v>
      </c>
      <c r="U135">
        <v>18.64746573996096</v>
      </c>
      <c r="V135">
        <v>0.83011031681566638</v>
      </c>
      <c r="W135">
        <v>16.935933147632312</v>
      </c>
      <c r="X135">
        <v>3.467966573816156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15.4</v>
      </c>
      <c r="AG135">
        <v>5.42</v>
      </c>
      <c r="AH135">
        <v>20.93</v>
      </c>
      <c r="AI135">
        <v>0.03</v>
      </c>
      <c r="AJ135">
        <v>0.71</v>
      </c>
      <c r="AK135">
        <v>0.76</v>
      </c>
      <c r="AL135">
        <v>1.47</v>
      </c>
      <c r="AM135">
        <v>0.48299319727891155</v>
      </c>
      <c r="AN135">
        <v>0.72299999999999998</v>
      </c>
      <c r="AO135">
        <v>108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690</v>
      </c>
      <c r="AX135">
        <v>748</v>
      </c>
      <c r="AY135">
        <v>6164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4.8413242177897162</v>
      </c>
      <c r="BJ135">
        <v>290.47945306738296</v>
      </c>
      <c r="BK135">
        <v>6971.5068736171916</v>
      </c>
      <c r="BL135">
        <v>4494.7547587546269</v>
      </c>
      <c r="BM135">
        <v>129.1019791410591</v>
      </c>
      <c r="BN135">
        <v>0</v>
      </c>
      <c r="BO135">
        <v>0</v>
      </c>
      <c r="BP135">
        <v>423.35267561848696</v>
      </c>
      <c r="BQ135">
        <v>3979.5151508137774</v>
      </c>
      <c r="BR135">
        <v>721.29000898964011</v>
      </c>
      <c r="BS135">
        <v>3029.4180377564885</v>
      </c>
      <c r="BT135">
        <v>0</v>
      </c>
      <c r="BU135">
        <v>57.082567986467346</v>
      </c>
      <c r="BV135">
        <v>43.454278862163179</v>
      </c>
      <c r="BW135">
        <v>0.83011031681566638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5.3278473542745601</v>
      </c>
      <c r="DF135" t="s">
        <v>394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38</v>
      </c>
      <c r="DP135">
        <v>80</v>
      </c>
      <c r="DQ135">
        <v>0</v>
      </c>
      <c r="DR135">
        <v>14.299253326079034</v>
      </c>
      <c r="DS135">
        <v>0</v>
      </c>
      <c r="DT135">
        <v>132</v>
      </c>
      <c r="DU135">
        <v>1.4755953035636593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397</v>
      </c>
      <c r="K136">
        <f t="shared" si="2"/>
        <v>1.0000000000000315</v>
      </c>
      <c r="L136">
        <v>41.666666666666671</v>
      </c>
      <c r="M136">
        <v>0.67223691621545145</v>
      </c>
      <c r="N136">
        <v>28.009871508977145</v>
      </c>
      <c r="O136">
        <v>989.65820747571388</v>
      </c>
      <c r="P136">
        <v>791.68300303791966</v>
      </c>
      <c r="Q136">
        <v>112.71954361427525</v>
      </c>
      <c r="R136">
        <v>23.563995090405051</v>
      </c>
      <c r="S136">
        <v>28.30257082434645</v>
      </c>
      <c r="T136">
        <v>35.380160242792961</v>
      </c>
      <c r="U136">
        <v>18.327003842142851</v>
      </c>
      <c r="V136">
        <v>0.79995598183057304</v>
      </c>
      <c r="W136">
        <v>16.767830045523521</v>
      </c>
      <c r="X136">
        <v>3.5053110773899849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15.4</v>
      </c>
      <c r="AG136">
        <v>5.4</v>
      </c>
      <c r="AH136">
        <v>20.93</v>
      </c>
      <c r="AI136">
        <v>0.03</v>
      </c>
      <c r="AJ136">
        <v>0.7</v>
      </c>
      <c r="AK136">
        <v>0.74</v>
      </c>
      <c r="AL136">
        <v>1.44</v>
      </c>
      <c r="AM136">
        <v>0.4861111111111111</v>
      </c>
      <c r="AN136">
        <v>0.66500000000000004</v>
      </c>
      <c r="AO136">
        <v>108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690</v>
      </c>
      <c r="AX136">
        <v>748</v>
      </c>
      <c r="AY136">
        <v>6164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4.721209557223581</v>
      </c>
      <c r="BJ136">
        <v>283.27257343341489</v>
      </c>
      <c r="BK136">
        <v>6798.5417624019565</v>
      </c>
      <c r="BL136">
        <v>4383.23858716835</v>
      </c>
      <c r="BM136">
        <v>125.89892152596215</v>
      </c>
      <c r="BN136">
        <v>0</v>
      </c>
      <c r="BO136">
        <v>0</v>
      </c>
      <c r="BP136">
        <v>489.92000987586613</v>
      </c>
      <c r="BQ136">
        <v>4605.2480928331415</v>
      </c>
      <c r="BR136">
        <v>530.89904538446137</v>
      </c>
      <c r="BS136">
        <v>2229.775990614738</v>
      </c>
      <c r="BT136">
        <v>0</v>
      </c>
      <c r="BU136">
        <v>67.738763013880288</v>
      </c>
      <c r="BV136">
        <v>32.797856783731042</v>
      </c>
      <c r="BW136">
        <v>0.79995598183057304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5.2362868120408148</v>
      </c>
      <c r="DF136" t="s">
        <v>398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37</v>
      </c>
      <c r="DP136">
        <v>81</v>
      </c>
      <c r="DQ136">
        <v>0</v>
      </c>
      <c r="DR136">
        <v>14.378941107537479</v>
      </c>
      <c r="DS136">
        <v>0</v>
      </c>
      <c r="DT136">
        <v>133</v>
      </c>
      <c r="DU136">
        <v>1.4473111165682953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399</v>
      </c>
      <c r="K137">
        <f t="shared" si="2"/>
        <v>0.999999999999994</v>
      </c>
      <c r="L137">
        <v>44.776119402985074</v>
      </c>
      <c r="M137">
        <v>0.6538753615995514</v>
      </c>
      <c r="N137">
        <v>29.278001265651554</v>
      </c>
      <c r="O137">
        <v>958.56365897176534</v>
      </c>
      <c r="P137">
        <v>791.53764961211334</v>
      </c>
      <c r="Q137">
        <v>111.49543997321524</v>
      </c>
      <c r="R137">
        <v>21.931856902325048</v>
      </c>
      <c r="S137">
        <v>30.543616995722079</v>
      </c>
      <c r="T137">
        <v>36.988766459812751</v>
      </c>
      <c r="U137">
        <v>17.751178869847507</v>
      </c>
      <c r="V137">
        <v>0.82575386851321075</v>
      </c>
      <c r="W137">
        <v>17.051482059282371</v>
      </c>
      <c r="X137">
        <v>3.3541341653666148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15.53</v>
      </c>
      <c r="AG137">
        <v>5.21</v>
      </c>
      <c r="AH137">
        <v>20.93</v>
      </c>
      <c r="AI137">
        <v>0.03</v>
      </c>
      <c r="AJ137">
        <v>0.66</v>
      </c>
      <c r="AK137">
        <v>0.68</v>
      </c>
      <c r="AL137">
        <v>1.34</v>
      </c>
      <c r="AM137">
        <v>0.4925373134328358</v>
      </c>
      <c r="AN137">
        <v>0.68600000000000005</v>
      </c>
      <c r="AO137">
        <v>109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690</v>
      </c>
      <c r="AX137">
        <v>748</v>
      </c>
      <c r="AY137">
        <v>6164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4.6034612671424293</v>
      </c>
      <c r="BJ137">
        <v>276.20767602854573</v>
      </c>
      <c r="BK137">
        <v>6628.9842246850985</v>
      </c>
      <c r="BL137">
        <v>4273.9193878400511</v>
      </c>
      <c r="BM137">
        <v>122.75896712379812</v>
      </c>
      <c r="BN137">
        <v>0</v>
      </c>
      <c r="BO137">
        <v>0</v>
      </c>
      <c r="BP137">
        <v>413.33746843925536</v>
      </c>
      <c r="BQ137">
        <v>3885.3722033290005</v>
      </c>
      <c r="BR137">
        <v>661.71365577204153</v>
      </c>
      <c r="BS137">
        <v>2779.1973542425744</v>
      </c>
      <c r="BT137">
        <v>0</v>
      </c>
      <c r="BU137">
        <v>58.611878858613068</v>
      </c>
      <c r="BV137">
        <v>41.924935405538648</v>
      </c>
      <c r="BW137">
        <v>0.82575386851321086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5.0717653913850018</v>
      </c>
      <c r="DF137" t="s">
        <v>396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36</v>
      </c>
      <c r="DP137">
        <v>80</v>
      </c>
      <c r="DQ137">
        <v>0</v>
      </c>
      <c r="DR137">
        <v>14.456646697740529</v>
      </c>
      <c r="DS137">
        <v>0</v>
      </c>
      <c r="DT137">
        <v>134</v>
      </c>
      <c r="DU137">
        <v>1.4665414252235449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400</v>
      </c>
      <c r="K138">
        <f t="shared" si="2"/>
        <v>1.9999999999999505</v>
      </c>
      <c r="L138">
        <v>38.70967741935484</v>
      </c>
      <c r="M138">
        <v>0.69875916177175157</v>
      </c>
      <c r="N138">
        <v>27.048741746003287</v>
      </c>
      <c r="O138">
        <v>920.33825594346376</v>
      </c>
      <c r="P138">
        <v>738.46085402161464</v>
      </c>
      <c r="Q138">
        <v>118.22800999904526</v>
      </c>
      <c r="R138">
        <v>23.666003727160053</v>
      </c>
      <c r="S138">
        <v>29.39000043877877</v>
      </c>
      <c r="T138">
        <v>36.628538396717204</v>
      </c>
      <c r="U138">
        <v>17.043301035990069</v>
      </c>
      <c r="V138">
        <v>0.80237983073364516</v>
      </c>
      <c r="W138">
        <v>16.919708029197079</v>
      </c>
      <c r="X138">
        <v>3.386861313868613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15.36</v>
      </c>
      <c r="AG138">
        <v>5.39</v>
      </c>
      <c r="AH138">
        <v>20.93</v>
      </c>
      <c r="AI138">
        <v>0.03</v>
      </c>
      <c r="AJ138">
        <v>0.79</v>
      </c>
      <c r="AK138">
        <v>0.76</v>
      </c>
      <c r="AL138">
        <v>1.55</v>
      </c>
      <c r="AM138">
        <v>0.50967741935483868</v>
      </c>
      <c r="AN138">
        <v>0.70199999999999996</v>
      </c>
      <c r="AO138">
        <v>107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690</v>
      </c>
      <c r="AX138">
        <v>748</v>
      </c>
      <c r="AY138">
        <v>6164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4.3932750221469741</v>
      </c>
      <c r="BJ138">
        <v>263.59650132881842</v>
      </c>
      <c r="BK138">
        <v>6326.3160318916425</v>
      </c>
      <c r="BL138">
        <v>4078.779466938533</v>
      </c>
      <c r="BM138">
        <v>117.15400059058597</v>
      </c>
      <c r="BN138">
        <v>0</v>
      </c>
      <c r="BO138">
        <v>0</v>
      </c>
      <c r="BP138">
        <v>450.08414481280619</v>
      </c>
      <c r="BQ138">
        <v>4230.7909612403782</v>
      </c>
      <c r="BR138">
        <v>507.01773757880324</v>
      </c>
      <c r="BS138">
        <v>2129.4744978309736</v>
      </c>
      <c r="BT138">
        <v>0</v>
      </c>
      <c r="BU138">
        <v>66.876060884604939</v>
      </c>
      <c r="BV138">
        <v>33.660577294843677</v>
      </c>
      <c r="BW138">
        <v>0.80237983073364516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4.8695145817114485</v>
      </c>
      <c r="DF138" t="s">
        <v>399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35</v>
      </c>
      <c r="DP138">
        <v>82</v>
      </c>
      <c r="DQ138">
        <v>0</v>
      </c>
      <c r="DR138">
        <v>14.606592302562019</v>
      </c>
      <c r="DS138">
        <v>0</v>
      </c>
      <c r="DT138">
        <v>135</v>
      </c>
      <c r="DU138">
        <v>1.4321470673916692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401</v>
      </c>
      <c r="K139">
        <f t="shared" si="2"/>
        <v>2.0000000000000253</v>
      </c>
      <c r="L139">
        <v>40.268456375838923</v>
      </c>
      <c r="M139">
        <v>0.78648658938105176</v>
      </c>
      <c r="N139">
        <v>31.670600914673219</v>
      </c>
      <c r="O139">
        <v>1097.255241374073</v>
      </c>
      <c r="P139">
        <v>894.29074673070772</v>
      </c>
      <c r="Q139">
        <v>132.4072105079903</v>
      </c>
      <c r="R139">
        <v>27.54233192385006</v>
      </c>
      <c r="S139">
        <v>28.863476537157112</v>
      </c>
      <c r="T139">
        <v>35.41421068086931</v>
      </c>
      <c r="U139">
        <v>20.319541506927276</v>
      </c>
      <c r="V139">
        <v>0.81502526760392002</v>
      </c>
      <c r="W139">
        <v>16.835278858625163</v>
      </c>
      <c r="X139">
        <v>3.5019455252918288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15.33</v>
      </c>
      <c r="AG139">
        <v>5.5</v>
      </c>
      <c r="AH139">
        <v>20.93</v>
      </c>
      <c r="AI139">
        <v>0.03</v>
      </c>
      <c r="AJ139">
        <v>0.68</v>
      </c>
      <c r="AK139">
        <v>0.81</v>
      </c>
      <c r="AL139">
        <v>1.4900000000000002</v>
      </c>
      <c r="AM139">
        <v>0.45637583892617445</v>
      </c>
      <c r="AN139">
        <v>0.78400000000000003</v>
      </c>
      <c r="AO139">
        <v>107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690</v>
      </c>
      <c r="AX139">
        <v>748</v>
      </c>
      <c r="AY139">
        <v>6164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5.2549597213412556</v>
      </c>
      <c r="BJ139">
        <v>315.29758328047535</v>
      </c>
      <c r="BK139">
        <v>7567.1419987314084</v>
      </c>
      <c r="BL139">
        <v>4878.7798858358601</v>
      </c>
      <c r="BM139">
        <v>140.13225923576681</v>
      </c>
      <c r="BN139">
        <v>0</v>
      </c>
      <c r="BO139">
        <v>0</v>
      </c>
      <c r="BP139">
        <v>502.2710365622487</v>
      </c>
      <c r="BQ139">
        <v>4721.3477436851381</v>
      </c>
      <c r="BR139">
        <v>687.24039445830681</v>
      </c>
      <c r="BS139">
        <v>2886.4096567248889</v>
      </c>
      <c r="BT139">
        <v>0</v>
      </c>
      <c r="BU139">
        <v>62.392746752692723</v>
      </c>
      <c r="BV139">
        <v>38.143986953182328</v>
      </c>
      <c r="BW139">
        <v>0.81502526760392002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5.8055832876935076</v>
      </c>
      <c r="DF139" t="s">
        <v>400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41</v>
      </c>
      <c r="DP139">
        <v>79</v>
      </c>
      <c r="DQ139">
        <v>0</v>
      </c>
      <c r="DR139">
        <v>14.767396214953489</v>
      </c>
      <c r="DS139">
        <v>0</v>
      </c>
      <c r="DT139">
        <v>136</v>
      </c>
      <c r="DU139">
        <v>1.5006563037082179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402</v>
      </c>
      <c r="K140">
        <f t="shared" si="2"/>
        <v>12.999999999999996</v>
      </c>
      <c r="L140">
        <v>42.553191489361701</v>
      </c>
      <c r="M140">
        <v>0.62123259783795137</v>
      </c>
      <c r="N140">
        <v>26.435429695231971</v>
      </c>
      <c r="O140">
        <v>898.94929526459748</v>
      </c>
      <c r="P140">
        <v>713.73587776930799</v>
      </c>
      <c r="Q140">
        <v>105.17090449440524</v>
      </c>
      <c r="R140">
        <v>20.809761898020046</v>
      </c>
      <c r="S140">
        <v>29.407030890936895</v>
      </c>
      <c r="T140">
        <v>37.038112442732448</v>
      </c>
      <c r="U140">
        <v>16.647209171566619</v>
      </c>
      <c r="V140">
        <v>0.79396678047255864</v>
      </c>
      <c r="W140">
        <v>16.929392446633827</v>
      </c>
      <c r="X140">
        <v>3.3497536945812807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15.54</v>
      </c>
      <c r="AG140">
        <v>5.16</v>
      </c>
      <c r="AH140">
        <v>20.93</v>
      </c>
      <c r="AI140">
        <v>0.03</v>
      </c>
      <c r="AJ140">
        <v>0.68</v>
      </c>
      <c r="AK140">
        <v>0.73</v>
      </c>
      <c r="AL140">
        <v>1.4100000000000001</v>
      </c>
      <c r="AM140">
        <v>0.48226950354609927</v>
      </c>
      <c r="AN140">
        <v>0.63400000000000001</v>
      </c>
      <c r="AO140">
        <v>109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690</v>
      </c>
      <c r="AX140">
        <v>748</v>
      </c>
      <c r="AY140">
        <v>6164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4.281818566196077</v>
      </c>
      <c r="BJ140">
        <v>256.90911397176461</v>
      </c>
      <c r="BK140">
        <v>6165.8187353223511</v>
      </c>
      <c r="BL140">
        <v>3975.3016965511711</v>
      </c>
      <c r="BM140">
        <v>114.1818284318954</v>
      </c>
      <c r="BN140">
        <v>0</v>
      </c>
      <c r="BO140">
        <v>0</v>
      </c>
      <c r="BP140">
        <v>458.33745613027986</v>
      </c>
      <c r="BQ140">
        <v>4308.3720876246307</v>
      </c>
      <c r="BR140">
        <v>450.12639167839416</v>
      </c>
      <c r="BS140">
        <v>1890.5308450492555</v>
      </c>
      <c r="BT140">
        <v>0</v>
      </c>
      <c r="BU140">
        <v>69.875101305575242</v>
      </c>
      <c r="BV140">
        <v>30.66147297225756</v>
      </c>
      <c r="BW140">
        <v>0.79396678047255875</v>
      </c>
      <c r="BX140">
        <v>13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4.7563454775904628</v>
      </c>
      <c r="DF140" t="s">
        <v>403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34</v>
      </c>
      <c r="DP140">
        <v>82</v>
      </c>
      <c r="DQ140">
        <v>0</v>
      </c>
      <c r="DR140">
        <v>15.800547196103366</v>
      </c>
      <c r="DS140">
        <v>0</v>
      </c>
      <c r="DT140">
        <v>137</v>
      </c>
      <c r="DU140">
        <v>1.4221863740470306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404</v>
      </c>
      <c r="K141">
        <f t="shared" si="2"/>
        <v>0.999999999999994</v>
      </c>
      <c r="L141">
        <v>39.215686274509807</v>
      </c>
      <c r="M141">
        <v>0.75180365288435169</v>
      </c>
      <c r="N141">
        <v>29.482496191543202</v>
      </c>
      <c r="O141">
        <v>1043.0316627159602</v>
      </c>
      <c r="P141">
        <v>809.41161817197883</v>
      </c>
      <c r="Q141">
        <v>126.18468366593528</v>
      </c>
      <c r="R141">
        <v>25.604167825505058</v>
      </c>
      <c r="S141">
        <v>28.266156479634994</v>
      </c>
      <c r="T141">
        <v>36.424602179702021</v>
      </c>
      <c r="U141">
        <v>19.315401161406673</v>
      </c>
      <c r="V141">
        <v>0.77601826205768676</v>
      </c>
      <c r="W141">
        <v>16.784260515603798</v>
      </c>
      <c r="X141">
        <v>3.4056987788331075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15.18</v>
      </c>
      <c r="AG141">
        <v>5.47</v>
      </c>
      <c r="AH141">
        <v>20.93</v>
      </c>
      <c r="AI141">
        <v>0.03</v>
      </c>
      <c r="AJ141">
        <v>0.74</v>
      </c>
      <c r="AK141">
        <v>0.79</v>
      </c>
      <c r="AL141">
        <v>1.53</v>
      </c>
      <c r="AM141">
        <v>0.48366013071895425</v>
      </c>
      <c r="AN141">
        <v>0.75</v>
      </c>
      <c r="AO141">
        <v>106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690</v>
      </c>
      <c r="AX141">
        <v>748</v>
      </c>
      <c r="AY141">
        <v>6164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4.9449448884077833</v>
      </c>
      <c r="BJ141">
        <v>296.69669330446698</v>
      </c>
      <c r="BK141">
        <v>7120.7206393072083</v>
      </c>
      <c r="BL141">
        <v>4590.9576737865264</v>
      </c>
      <c r="BM141">
        <v>131.86519702420756</v>
      </c>
      <c r="BN141">
        <v>0</v>
      </c>
      <c r="BO141">
        <v>0</v>
      </c>
      <c r="BP141">
        <v>578.12076069511909</v>
      </c>
      <c r="BQ141">
        <v>5434.3351505341197</v>
      </c>
      <c r="BR141">
        <v>410.61515946916228</v>
      </c>
      <c r="BS141">
        <v>1724.5836697704817</v>
      </c>
      <c r="BT141">
        <v>0</v>
      </c>
      <c r="BU141">
        <v>76.317207566548191</v>
      </c>
      <c r="BV141">
        <v>24.219229444988738</v>
      </c>
      <c r="BW141">
        <v>0.77601826205768687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5.5186860461161924</v>
      </c>
      <c r="DF141" t="s">
        <v>405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110</v>
      </c>
      <c r="DM141">
        <v>0</v>
      </c>
      <c r="DN141">
        <v>0</v>
      </c>
      <c r="DO141">
        <v>39</v>
      </c>
      <c r="DP141">
        <v>80</v>
      </c>
      <c r="DQ141">
        <v>0</v>
      </c>
      <c r="DR141">
        <v>15.877436891558398</v>
      </c>
      <c r="DS141">
        <v>0</v>
      </c>
      <c r="DT141">
        <v>138</v>
      </c>
      <c r="DU141">
        <v>1.4695642511109879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406</v>
      </c>
      <c r="K142">
        <f t="shared" si="2"/>
        <v>2.0000000000000253</v>
      </c>
      <c r="L142">
        <v>29.702970297029704</v>
      </c>
      <c r="M142">
        <v>1.3332528823878529</v>
      </c>
      <c r="N142">
        <v>39.601570763995632</v>
      </c>
      <c r="O142">
        <v>1435.3259484136545</v>
      </c>
      <c r="P142">
        <v>1224.951700534647</v>
      </c>
      <c r="Q142">
        <v>221.46075039510549</v>
      </c>
      <c r="R142">
        <v>51.106327014255115</v>
      </c>
      <c r="S142">
        <v>27.590646436625722</v>
      </c>
      <c r="T142">
        <v>32.329087544195403</v>
      </c>
      <c r="U142">
        <v>26.580110155808416</v>
      </c>
      <c r="V142">
        <v>0.85343102860258568</v>
      </c>
      <c r="W142">
        <v>16.610558530986992</v>
      </c>
      <c r="X142">
        <v>3.8332058148431525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15.43</v>
      </c>
      <c r="AG142">
        <v>5.61</v>
      </c>
      <c r="AH142">
        <v>20.93</v>
      </c>
      <c r="AI142">
        <v>0.03</v>
      </c>
      <c r="AJ142">
        <v>0.93</v>
      </c>
      <c r="AK142">
        <v>1.0900000000000001</v>
      </c>
      <c r="AL142">
        <v>2.02</v>
      </c>
      <c r="AM142">
        <v>0.46039603960396042</v>
      </c>
      <c r="AN142">
        <v>1.3380000000000001</v>
      </c>
      <c r="AO142">
        <v>108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690</v>
      </c>
      <c r="AX142">
        <v>748</v>
      </c>
      <c r="AY142">
        <v>6156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6.9422326645133863</v>
      </c>
      <c r="BJ142">
        <v>416.53395987080319</v>
      </c>
      <c r="BK142">
        <v>9996.8150368992756</v>
      </c>
      <c r="BL142">
        <v>6445.2682575035687</v>
      </c>
      <c r="BM142">
        <v>185.12620438702362</v>
      </c>
      <c r="BN142">
        <v>0</v>
      </c>
      <c r="BO142">
        <v>0</v>
      </c>
      <c r="BP142">
        <v>520.61887021510506</v>
      </c>
      <c r="BQ142">
        <v>4893.8173800219874</v>
      </c>
      <c r="BR142">
        <v>1227.7815612697595</v>
      </c>
      <c r="BS142">
        <v>5156.6825573329907</v>
      </c>
      <c r="BT142">
        <v>0</v>
      </c>
      <c r="BU142">
        <v>48.953765393861971</v>
      </c>
      <c r="BV142">
        <v>51.583254649597329</v>
      </c>
      <c r="BW142">
        <v>0.8534310286025858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7.5943171873738331</v>
      </c>
      <c r="DF142" t="s">
        <v>404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110</v>
      </c>
      <c r="DM142">
        <v>0</v>
      </c>
      <c r="DN142">
        <v>0</v>
      </c>
      <c r="DO142">
        <v>54</v>
      </c>
      <c r="DP142">
        <v>74</v>
      </c>
      <c r="DQ142">
        <v>0</v>
      </c>
      <c r="DR142">
        <v>16.075556517440418</v>
      </c>
      <c r="DS142">
        <v>0</v>
      </c>
      <c r="DT142">
        <v>139</v>
      </c>
      <c r="DU142">
        <v>1.5977124122034556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407</v>
      </c>
      <c r="K143">
        <f t="shared" si="2"/>
        <v>4.0000000000000133</v>
      </c>
      <c r="L143">
        <v>15.873015873015872</v>
      </c>
      <c r="M143">
        <v>1.5964351652157536</v>
      </c>
      <c r="N143">
        <v>25.340240717710373</v>
      </c>
      <c r="O143">
        <v>884.45070180122809</v>
      </c>
      <c r="P143">
        <v>859.05773006603636</v>
      </c>
      <c r="Q143">
        <v>266.03852465704057</v>
      </c>
      <c r="R143">
        <v>67.019674348035153</v>
      </c>
      <c r="S143">
        <v>28.650823235375025</v>
      </c>
      <c r="T143">
        <v>29.497715730655784</v>
      </c>
      <c r="U143">
        <v>16.378716700022743</v>
      </c>
      <c r="V143">
        <v>0.97128955668927885</v>
      </c>
      <c r="W143">
        <v>16.664536741214057</v>
      </c>
      <c r="X143">
        <v>4.1980830670926519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14.78</v>
      </c>
      <c r="AG143">
        <v>5.93</v>
      </c>
      <c r="AH143">
        <v>20.93</v>
      </c>
      <c r="AI143">
        <v>0.03</v>
      </c>
      <c r="AJ143">
        <v>1.32</v>
      </c>
      <c r="AK143">
        <v>2.46</v>
      </c>
      <c r="AL143">
        <v>3.7800000000000002</v>
      </c>
      <c r="AM143">
        <v>0.34920634920634919</v>
      </c>
      <c r="AN143">
        <v>1.3169999999999999</v>
      </c>
      <c r="AO143">
        <v>103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690</v>
      </c>
      <c r="AX143">
        <v>748</v>
      </c>
      <c r="AY143">
        <v>6164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4.4067625156021304</v>
      </c>
      <c r="BJ143">
        <v>264.40575093612784</v>
      </c>
      <c r="BK143">
        <v>6345.7380224670678</v>
      </c>
      <c r="BL143">
        <v>4091.3014490789719</v>
      </c>
      <c r="BM143">
        <v>117.51366708272347</v>
      </c>
      <c r="BN143">
        <v>0</v>
      </c>
      <c r="BO143">
        <v>0</v>
      </c>
      <c r="BP143">
        <v>62.844632340088317</v>
      </c>
      <c r="BQ143">
        <v>590.73954399683021</v>
      </c>
      <c r="BR143">
        <v>1378.364276333614</v>
      </c>
      <c r="BS143">
        <v>5789.1299606011789</v>
      </c>
      <c r="BT143">
        <v>0</v>
      </c>
      <c r="BU143">
        <v>9.3092330932244369</v>
      </c>
      <c r="BV143">
        <v>91.228631565072192</v>
      </c>
      <c r="BW143">
        <v>0.97128955668927885</v>
      </c>
      <c r="BX143">
        <v>4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4.6796333428636405</v>
      </c>
      <c r="DF143" t="s">
        <v>408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33</v>
      </c>
      <c r="DP143">
        <v>83</v>
      </c>
      <c r="DQ143">
        <v>0</v>
      </c>
      <c r="DR143">
        <v>16.453856356777603</v>
      </c>
      <c r="DS143">
        <v>0</v>
      </c>
      <c r="DT143">
        <v>140</v>
      </c>
      <c r="DU143">
        <v>1.4038107361147771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409</v>
      </c>
      <c r="K144">
        <f t="shared" si="2"/>
        <v>2.0000000000000253</v>
      </c>
      <c r="L144">
        <v>29.26829268292683</v>
      </c>
      <c r="M144">
        <v>1.382217028030253</v>
      </c>
      <c r="N144">
        <v>40.455132527714724</v>
      </c>
      <c r="O144">
        <v>1382.2652021071005</v>
      </c>
      <c r="P144">
        <v>1240.6926792222721</v>
      </c>
      <c r="Q144">
        <v>232.47768316464553</v>
      </c>
      <c r="R144">
        <v>52.534447928825116</v>
      </c>
      <c r="S144">
        <v>29.267272637729459</v>
      </c>
      <c r="T144">
        <v>32.606892266885957</v>
      </c>
      <c r="U144">
        <v>25.597503742724083</v>
      </c>
      <c r="V144">
        <v>0.89757933378557331</v>
      </c>
      <c r="W144">
        <v>16.819188191881921</v>
      </c>
      <c r="X144">
        <v>3.8007380073800738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15.8</v>
      </c>
      <c r="AG144">
        <v>5.43</v>
      </c>
      <c r="AH144">
        <v>20.93</v>
      </c>
      <c r="AI144">
        <v>0.03</v>
      </c>
      <c r="AJ144">
        <v>0.96</v>
      </c>
      <c r="AK144">
        <v>1.0900000000000001</v>
      </c>
      <c r="AL144">
        <v>2.0499999999999998</v>
      </c>
      <c r="AM144">
        <v>0.4682926829268293</v>
      </c>
      <c r="AN144">
        <v>1.5049999999999999</v>
      </c>
      <c r="AO144">
        <v>110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690</v>
      </c>
      <c r="AX144">
        <v>748</v>
      </c>
      <c r="AY144">
        <v>6164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6.7610815733648977</v>
      </c>
      <c r="BJ144">
        <v>405.66489440189389</v>
      </c>
      <c r="BK144">
        <v>9735.9574656454533</v>
      </c>
      <c r="BL144">
        <v>6277.0849893800823</v>
      </c>
      <c r="BM144">
        <v>180.29550862306394</v>
      </c>
      <c r="BN144">
        <v>0</v>
      </c>
      <c r="BO144">
        <v>0</v>
      </c>
      <c r="BP144">
        <v>350.36178416000428</v>
      </c>
      <c r="BQ144">
        <v>3293.4007711040404</v>
      </c>
      <c r="BR144">
        <v>1546.3981225163468</v>
      </c>
      <c r="BS144">
        <v>6494.8721145686568</v>
      </c>
      <c r="BT144">
        <v>0</v>
      </c>
      <c r="BU144">
        <v>33.827189392776397</v>
      </c>
      <c r="BV144">
        <v>66.710152930378214</v>
      </c>
      <c r="BW144">
        <v>0.89757933378557331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7.3135724979211663</v>
      </c>
      <c r="DF144" t="s">
        <v>407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52</v>
      </c>
      <c r="DP144">
        <v>73</v>
      </c>
      <c r="DQ144">
        <v>0</v>
      </c>
      <c r="DR144">
        <v>16.639987091593721</v>
      </c>
      <c r="DS144">
        <v>0</v>
      </c>
      <c r="DT144">
        <v>141</v>
      </c>
      <c r="DU144">
        <v>1.6069736282242053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410</v>
      </c>
      <c r="K145">
        <f t="shared" si="2"/>
        <v>1.9999999999999505</v>
      </c>
      <c r="L145">
        <v>36.363636363636367</v>
      </c>
      <c r="M145">
        <v>0.92521833536785203</v>
      </c>
      <c r="N145">
        <v>33.644303104285527</v>
      </c>
      <c r="O145">
        <v>1094.0995752018046</v>
      </c>
      <c r="P145">
        <v>960.22535617081394</v>
      </c>
      <c r="Q145">
        <v>157.60334378647534</v>
      </c>
      <c r="R145">
        <v>32.744772398355074</v>
      </c>
      <c r="S145">
        <v>30.750677421732753</v>
      </c>
      <c r="T145">
        <v>35.037924054049412</v>
      </c>
      <c r="U145">
        <v>20.261103244477862</v>
      </c>
      <c r="V145">
        <v>0.87763982176275157</v>
      </c>
      <c r="W145">
        <v>17.034178610804851</v>
      </c>
      <c r="X145">
        <v>3.539140022050717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15.78</v>
      </c>
      <c r="AG145">
        <v>5.33</v>
      </c>
      <c r="AH145">
        <v>20.93</v>
      </c>
      <c r="AI145">
        <v>0.03</v>
      </c>
      <c r="AJ145">
        <v>0.74</v>
      </c>
      <c r="AK145">
        <v>0.91</v>
      </c>
      <c r="AL145">
        <v>1.65</v>
      </c>
      <c r="AM145">
        <v>0.44848484848484849</v>
      </c>
      <c r="AN145">
        <v>0.82099999999999995</v>
      </c>
      <c r="AO145">
        <v>110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690</v>
      </c>
      <c r="AX145">
        <v>748</v>
      </c>
      <c r="AY145">
        <v>6164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5.3245892594213204</v>
      </c>
      <c r="BJ145">
        <v>319.47535556527924</v>
      </c>
      <c r="BK145">
        <v>7667.4085335667014</v>
      </c>
      <c r="BL145">
        <v>4943.4249464755176</v>
      </c>
      <c r="BM145">
        <v>141.98904691790187</v>
      </c>
      <c r="BN145">
        <v>0</v>
      </c>
      <c r="BO145">
        <v>0</v>
      </c>
      <c r="BP145">
        <v>331.30655375702077</v>
      </c>
      <c r="BQ145">
        <v>3114.2816053159954</v>
      </c>
      <c r="BR145">
        <v>1093.8847780015999</v>
      </c>
      <c r="BS145">
        <v>4594.31606760672</v>
      </c>
      <c r="BT145">
        <v>0</v>
      </c>
      <c r="BU145">
        <v>40.617134090118761</v>
      </c>
      <c r="BV145">
        <v>59.920063571590468</v>
      </c>
      <c r="BW145">
        <v>0.87763982176275157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5.7888866412793893</v>
      </c>
      <c r="DF145" t="s">
        <v>409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41</v>
      </c>
      <c r="DP145">
        <v>78</v>
      </c>
      <c r="DQ145">
        <v>0</v>
      </c>
      <c r="DR145">
        <v>16.841414938806825</v>
      </c>
      <c r="DS145">
        <v>0</v>
      </c>
      <c r="DT145">
        <v>142</v>
      </c>
      <c r="DU145">
        <v>1.526911536915724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411</v>
      </c>
      <c r="K146">
        <f t="shared" si="2"/>
        <v>2.0000000000000253</v>
      </c>
      <c r="L146">
        <v>28.571428571428569</v>
      </c>
      <c r="M146">
        <v>1.0384479221659022</v>
      </c>
      <c r="N146">
        <v>29.669940633311491</v>
      </c>
      <c r="O146">
        <v>967.98898008284255</v>
      </c>
      <c r="P146">
        <v>869.83214792347155</v>
      </c>
      <c r="Q146">
        <v>176.5769502229054</v>
      </c>
      <c r="R146">
        <v>37.743195599350081</v>
      </c>
      <c r="S146">
        <v>30.651114055835919</v>
      </c>
      <c r="T146">
        <v>34.109960989763131</v>
      </c>
      <c r="U146">
        <v>17.925721853385973</v>
      </c>
      <c r="V146">
        <v>0.8985971594935197</v>
      </c>
      <c r="W146">
        <v>17.003929273084481</v>
      </c>
      <c r="X146">
        <v>3.6345776031434185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15.8</v>
      </c>
      <c r="AG146">
        <v>5.47</v>
      </c>
      <c r="AH146">
        <v>20.93</v>
      </c>
      <c r="AI146">
        <v>0.03</v>
      </c>
      <c r="AJ146">
        <v>1.1000000000000001</v>
      </c>
      <c r="AK146">
        <v>1</v>
      </c>
      <c r="AL146">
        <v>2.1</v>
      </c>
      <c r="AM146">
        <v>0.52380952380952384</v>
      </c>
      <c r="AN146">
        <v>1.0509999999999999</v>
      </c>
      <c r="AO146">
        <v>110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690</v>
      </c>
      <c r="AX146">
        <v>748</v>
      </c>
      <c r="AY146">
        <v>6156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4.7359487006745624</v>
      </c>
      <c r="BJ146">
        <v>284.15692204047377</v>
      </c>
      <c r="BK146">
        <v>6819.7661289713697</v>
      </c>
      <c r="BL146">
        <v>4396.9226190955715</v>
      </c>
      <c r="BM146">
        <v>126.29196535132166</v>
      </c>
      <c r="BN146">
        <v>0</v>
      </c>
      <c r="BO146">
        <v>0</v>
      </c>
      <c r="BP146">
        <v>242.91734698105779</v>
      </c>
      <c r="BQ146">
        <v>2283.4230616219434</v>
      </c>
      <c r="BR146">
        <v>1088.8069185778286</v>
      </c>
      <c r="BS146">
        <v>4572.9890580268802</v>
      </c>
      <c r="BT146">
        <v>0</v>
      </c>
      <c r="BU146">
        <v>33.482424740661216</v>
      </c>
      <c r="BV146">
        <v>67.054924927706097</v>
      </c>
      <c r="BW146">
        <v>0.8985971594935197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5.1216348152531355</v>
      </c>
      <c r="DF146" t="s">
        <v>410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37</v>
      </c>
      <c r="DP146">
        <v>80</v>
      </c>
      <c r="DQ146">
        <v>0</v>
      </c>
      <c r="DR146">
        <v>17.009090571475088</v>
      </c>
      <c r="DS146">
        <v>0</v>
      </c>
      <c r="DT146">
        <v>143</v>
      </c>
      <c r="DU146">
        <v>1.4723166773363559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412</v>
      </c>
      <c r="K147">
        <f t="shared" si="2"/>
        <v>1.9999999999999505</v>
      </c>
      <c r="L147">
        <v>31.088082901554401</v>
      </c>
      <c r="M147">
        <v>0.88441488066585194</v>
      </c>
      <c r="N147">
        <v>27.49476312950835</v>
      </c>
      <c r="O147">
        <v>885.67522557193104</v>
      </c>
      <c r="P147">
        <v>790.28111061318498</v>
      </c>
      <c r="Q147">
        <v>150.87077376064533</v>
      </c>
      <c r="R147">
        <v>31.52066875729507</v>
      </c>
      <c r="S147">
        <v>31.043843539547368</v>
      </c>
      <c r="T147">
        <v>34.791117692506859</v>
      </c>
      <c r="U147">
        <v>16.40139306614687</v>
      </c>
      <c r="V147">
        <v>0.89229221705152173</v>
      </c>
      <c r="W147">
        <v>17.058823529411764</v>
      </c>
      <c r="X147">
        <v>3.5640138408304498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15.95</v>
      </c>
      <c r="AG147">
        <v>5.28</v>
      </c>
      <c r="AH147">
        <v>20.93</v>
      </c>
      <c r="AI147">
        <v>0.03</v>
      </c>
      <c r="AJ147">
        <v>0.91</v>
      </c>
      <c r="AK147">
        <v>1.02</v>
      </c>
      <c r="AL147">
        <v>1.9300000000000002</v>
      </c>
      <c r="AM147">
        <v>0.47150259067357508</v>
      </c>
      <c r="AN147">
        <v>0.98599999999999999</v>
      </c>
      <c r="AO147">
        <v>111</v>
      </c>
      <c r="AP147">
        <v>37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690</v>
      </c>
      <c r="AX147">
        <v>748</v>
      </c>
      <c r="AY147">
        <v>6164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4.3263157617159811</v>
      </c>
      <c r="BJ147">
        <v>259.57894570295889</v>
      </c>
      <c r="BK147">
        <v>6229.8946968710125</v>
      </c>
      <c r="BL147">
        <v>4016.6135303216497</v>
      </c>
      <c r="BM147">
        <v>115.36842031242615</v>
      </c>
      <c r="BN147">
        <v>0</v>
      </c>
      <c r="BO147">
        <v>0</v>
      </c>
      <c r="BP147">
        <v>236.07940626266563</v>
      </c>
      <c r="BQ147">
        <v>2219.146418869057</v>
      </c>
      <c r="BR147">
        <v>962.90994240319242</v>
      </c>
      <c r="BS147">
        <v>4044.2217580934084</v>
      </c>
      <c r="BT147">
        <v>0</v>
      </c>
      <c r="BU147">
        <v>35.620929836641245</v>
      </c>
      <c r="BV147">
        <v>64.916374270734195</v>
      </c>
      <c r="BW147">
        <v>0.89229221705152173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4.686112304613391</v>
      </c>
      <c r="DF147" t="s">
        <v>411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33</v>
      </c>
      <c r="DP147">
        <v>82</v>
      </c>
      <c r="DQ147">
        <v>0</v>
      </c>
      <c r="DR147">
        <v>17.160128312514932</v>
      </c>
      <c r="DS147">
        <v>0</v>
      </c>
      <c r="DT147">
        <v>144</v>
      </c>
      <c r="DU147">
        <v>1.4392499825379717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413</v>
      </c>
      <c r="K148">
        <f t="shared" si="2"/>
        <v>0.999999999999994</v>
      </c>
      <c r="L148">
        <v>38.46153846153846</v>
      </c>
      <c r="M148">
        <v>0.65081510249690144</v>
      </c>
      <c r="N148">
        <v>25.031350096034672</v>
      </c>
      <c r="O148">
        <v>769.58924314712124</v>
      </c>
      <c r="P148">
        <v>695.91578832656353</v>
      </c>
      <c r="Q148">
        <v>112.10749179374525</v>
      </c>
      <c r="R148">
        <v>22.441900086100048</v>
      </c>
      <c r="S148">
        <v>32.525597672951704</v>
      </c>
      <c r="T148">
        <v>35.968935488913679</v>
      </c>
      <c r="U148">
        <v>14.251652650872616</v>
      </c>
      <c r="V148">
        <v>0.90426912086338285</v>
      </c>
      <c r="W148">
        <v>17.225705329153605</v>
      </c>
      <c r="X148">
        <v>3.4482758620689653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15.84</v>
      </c>
      <c r="AG148">
        <v>5.29</v>
      </c>
      <c r="AH148">
        <v>20.93</v>
      </c>
      <c r="AI148">
        <v>0.03</v>
      </c>
      <c r="AJ148">
        <v>0.74</v>
      </c>
      <c r="AK148">
        <v>0.82</v>
      </c>
      <c r="AL148">
        <v>1.56</v>
      </c>
      <c r="AM148">
        <v>0.47435897435897434</v>
      </c>
      <c r="AN148">
        <v>0.57599999999999996</v>
      </c>
      <c r="AO148">
        <v>111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690</v>
      </c>
      <c r="AX148">
        <v>748</v>
      </c>
      <c r="AY148">
        <v>6164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3.7706647584992243</v>
      </c>
      <c r="BJ148">
        <v>226.23988550995347</v>
      </c>
      <c r="BK148">
        <v>5429.7572522388828</v>
      </c>
      <c r="BL148">
        <v>3500.7391788915097</v>
      </c>
      <c r="BM148">
        <v>100.55106022664597</v>
      </c>
      <c r="BN148">
        <v>0</v>
      </c>
      <c r="BO148">
        <v>0</v>
      </c>
      <c r="BP148">
        <v>182.32673451769548</v>
      </c>
      <c r="BQ148">
        <v>1713.8713044663377</v>
      </c>
      <c r="BR148">
        <v>891.68213074321761</v>
      </c>
      <c r="BS148">
        <v>3745.064949121514</v>
      </c>
      <c r="BT148">
        <v>0</v>
      </c>
      <c r="BU148">
        <v>31.564418533805494</v>
      </c>
      <c r="BV148">
        <v>68.972971997547219</v>
      </c>
      <c r="BW148">
        <v>0.90426912086338296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4.0719007573921759</v>
      </c>
      <c r="DF148" t="s">
        <v>414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29</v>
      </c>
      <c r="DP148">
        <v>83</v>
      </c>
      <c r="DQ148">
        <v>0</v>
      </c>
      <c r="DR148">
        <v>17.227603150183391</v>
      </c>
      <c r="DS148">
        <v>0</v>
      </c>
      <c r="DT148">
        <v>145</v>
      </c>
      <c r="DU148">
        <v>1.3984842744362358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415</v>
      </c>
      <c r="K149">
        <f t="shared" si="2"/>
        <v>2.0000000000000253</v>
      </c>
      <c r="L149">
        <v>39.735099337748345</v>
      </c>
      <c r="M149">
        <v>0.57532871129820129</v>
      </c>
      <c r="N149">
        <v>22.860743495292766</v>
      </c>
      <c r="O149">
        <v>709.84940872870425</v>
      </c>
      <c r="P149">
        <v>617.48609886648057</v>
      </c>
      <c r="Q149">
        <v>99.050386289105219</v>
      </c>
      <c r="R149">
        <v>19.279632346695042</v>
      </c>
      <c r="S149">
        <v>32.205060980800035</v>
      </c>
      <c r="T149">
        <v>37.02228039992842</v>
      </c>
      <c r="U149">
        <v>13.145359420901931</v>
      </c>
      <c r="V149">
        <v>0.86988323336404472</v>
      </c>
      <c r="W149">
        <v>17.216312056737589</v>
      </c>
      <c r="X149">
        <v>3.3510638297872339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15.94</v>
      </c>
      <c r="AG149">
        <v>5.0999999999999996</v>
      </c>
      <c r="AH149">
        <v>20.93</v>
      </c>
      <c r="AI149">
        <v>0.03</v>
      </c>
      <c r="AJ149">
        <v>0.75</v>
      </c>
      <c r="AK149">
        <v>0.76</v>
      </c>
      <c r="AL149">
        <v>1.51</v>
      </c>
      <c r="AM149">
        <v>0.49668874172185429</v>
      </c>
      <c r="AN149">
        <v>0.58699999999999997</v>
      </c>
      <c r="AO149">
        <v>111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690</v>
      </c>
      <c r="AX149">
        <v>748</v>
      </c>
      <c r="AY149">
        <v>6164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3.4477709187010674</v>
      </c>
      <c r="BJ149">
        <v>206.86625512206405</v>
      </c>
      <c r="BK149">
        <v>4964.7901229295367</v>
      </c>
      <c r="BL149">
        <v>3200.9599123692778</v>
      </c>
      <c r="BM149">
        <v>91.94055783202846</v>
      </c>
      <c r="BN149">
        <v>0</v>
      </c>
      <c r="BO149">
        <v>0</v>
      </c>
      <c r="BP149">
        <v>228.57605365045762</v>
      </c>
      <c r="BQ149">
        <v>2148.6149043143018</v>
      </c>
      <c r="BR149">
        <v>676.8674146340943</v>
      </c>
      <c r="BS149">
        <v>2842.8431414631964</v>
      </c>
      <c r="BT149">
        <v>0</v>
      </c>
      <c r="BU149">
        <v>43.277054036807598</v>
      </c>
      <c r="BV149">
        <v>57.260086953801405</v>
      </c>
      <c r="BW149">
        <v>0.86988323336404461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3.7558169774005519</v>
      </c>
      <c r="DF149" t="s">
        <v>413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27</v>
      </c>
      <c r="DP149">
        <v>85</v>
      </c>
      <c r="DQ149">
        <v>0</v>
      </c>
      <c r="DR149">
        <v>17.347910411470064</v>
      </c>
      <c r="DS149">
        <v>0</v>
      </c>
      <c r="DT149">
        <v>146</v>
      </c>
      <c r="DU149">
        <v>1.3590903507597081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416</v>
      </c>
      <c r="K150">
        <f t="shared" si="2"/>
        <v>1.0000000000000688</v>
      </c>
      <c r="L150">
        <v>38.46153846153846</v>
      </c>
      <c r="M150">
        <v>0.74262287557640161</v>
      </c>
      <c r="N150">
        <v>28.562418291400061</v>
      </c>
      <c r="O150">
        <v>958.84136195989947</v>
      </c>
      <c r="P150">
        <v>809.91181343837775</v>
      </c>
      <c r="Q150">
        <v>125.77664911891527</v>
      </c>
      <c r="R150">
        <v>26.114211009280059</v>
      </c>
      <c r="S150">
        <v>29.78847119508659</v>
      </c>
      <c r="T150">
        <v>35.266084303847776</v>
      </c>
      <c r="U150">
        <v>17.756321517775916</v>
      </c>
      <c r="V150">
        <v>0.84467759273848453</v>
      </c>
      <c r="W150">
        <v>16.936813186813186</v>
      </c>
      <c r="X150">
        <v>3.5164835164835169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15.34</v>
      </c>
      <c r="AG150">
        <v>5.59</v>
      </c>
      <c r="AH150">
        <v>20.93</v>
      </c>
      <c r="AI150">
        <v>0.03</v>
      </c>
      <c r="AJ150">
        <v>0.75</v>
      </c>
      <c r="AK150">
        <v>0.81</v>
      </c>
      <c r="AL150">
        <v>1.56</v>
      </c>
      <c r="AM150">
        <v>0.48076923076923073</v>
      </c>
      <c r="AN150">
        <v>0.70499999999999996</v>
      </c>
      <c r="AO150">
        <v>107</v>
      </c>
      <c r="AP150">
        <v>39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690</v>
      </c>
      <c r="AX150">
        <v>748</v>
      </c>
      <c r="AY150">
        <v>6164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4.6272401027936532</v>
      </c>
      <c r="BJ150">
        <v>277.6344061676192</v>
      </c>
      <c r="BK150">
        <v>6663.2257480228609</v>
      </c>
      <c r="BL150">
        <v>4295.9959995051504</v>
      </c>
      <c r="BM150">
        <v>123.39306940783075</v>
      </c>
      <c r="BN150">
        <v>0</v>
      </c>
      <c r="BO150">
        <v>0</v>
      </c>
      <c r="BP150">
        <v>368.55822381054315</v>
      </c>
      <c r="BQ150">
        <v>3464.4473038191059</v>
      </c>
      <c r="BR150">
        <v>770.13261583515691</v>
      </c>
      <c r="BS150">
        <v>3234.5569865076591</v>
      </c>
      <c r="BT150">
        <v>0</v>
      </c>
      <c r="BU150">
        <v>51.99354539124073</v>
      </c>
      <c r="BV150">
        <v>48.543409886231601</v>
      </c>
      <c r="BW150">
        <v>0.84467759273848442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5.0732347193645477</v>
      </c>
      <c r="DF150" t="s">
        <v>417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36</v>
      </c>
      <c r="DP150">
        <v>81</v>
      </c>
      <c r="DQ150">
        <v>0</v>
      </c>
      <c r="DR150">
        <v>17.415202169982521</v>
      </c>
      <c r="DS150">
        <v>0</v>
      </c>
      <c r="DT150">
        <v>147</v>
      </c>
      <c r="DU150">
        <v>1.4557949750281107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418</v>
      </c>
      <c r="K151">
        <f t="shared" si="2"/>
        <v>1.9999999999999505</v>
      </c>
      <c r="L151">
        <v>41.379310344827587</v>
      </c>
      <c r="M151">
        <v>0.64163432518895147</v>
      </c>
      <c r="N151">
        <v>26.550385869887648</v>
      </c>
      <c r="O151">
        <v>880.05715577760077</v>
      </c>
      <c r="P151">
        <v>735.04956682924058</v>
      </c>
      <c r="Q151">
        <v>109.04723269109525</v>
      </c>
      <c r="R151">
        <v>22.03386553908005</v>
      </c>
      <c r="S151">
        <v>30.168933569352394</v>
      </c>
      <c r="T151">
        <v>36.12053808074085</v>
      </c>
      <c r="U151">
        <v>16.297354736622236</v>
      </c>
      <c r="V151">
        <v>0.8352293507343459</v>
      </c>
      <c r="W151">
        <v>16.995230524642288</v>
      </c>
      <c r="X151">
        <v>3.4340222575516695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15.63</v>
      </c>
      <c r="AG151">
        <v>5.25</v>
      </c>
      <c r="AH151">
        <v>20.93</v>
      </c>
      <c r="AI151">
        <v>0.03</v>
      </c>
      <c r="AJ151">
        <v>0.69</v>
      </c>
      <c r="AK151">
        <v>0.76</v>
      </c>
      <c r="AL151">
        <v>1.45</v>
      </c>
      <c r="AM151">
        <v>0.47586206896551719</v>
      </c>
      <c r="AN151">
        <v>0.68400000000000005</v>
      </c>
      <c r="AO151">
        <v>109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690</v>
      </c>
      <c r="AX151">
        <v>748</v>
      </c>
      <c r="AY151">
        <v>6164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4.2367524201628797</v>
      </c>
      <c r="BJ151">
        <v>254.20514520977278</v>
      </c>
      <c r="BK151">
        <v>6100.9234850345465</v>
      </c>
      <c r="BL151">
        <v>3933.4616409735827</v>
      </c>
      <c r="BM151">
        <v>112.98006453767678</v>
      </c>
      <c r="BN151">
        <v>0</v>
      </c>
      <c r="BO151">
        <v>0</v>
      </c>
      <c r="BP151">
        <v>358.85061278975468</v>
      </c>
      <c r="BQ151">
        <v>3373.1957602236939</v>
      </c>
      <c r="BR151">
        <v>657.25777869783008</v>
      </c>
      <c r="BS151">
        <v>2760.4826705308865</v>
      </c>
      <c r="BT151">
        <v>0</v>
      </c>
      <c r="BU151">
        <v>55.289920755408282</v>
      </c>
      <c r="BV151">
        <v>45.246964288313073</v>
      </c>
      <c r="BW151">
        <v>0.8352293507343459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4.656387067606353</v>
      </c>
      <c r="DF151" t="s">
        <v>416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33</v>
      </c>
      <c r="DP151">
        <v>82</v>
      </c>
      <c r="DQ151">
        <v>0</v>
      </c>
      <c r="DR151">
        <v>17.562935378698462</v>
      </c>
      <c r="DS151">
        <v>0</v>
      </c>
      <c r="DT151">
        <v>148</v>
      </c>
      <c r="DU151">
        <v>1.4240708372798292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419</v>
      </c>
      <c r="K152">
        <f t="shared" si="2"/>
        <v>0.999999999999994</v>
      </c>
      <c r="L152">
        <v>40.816326530612244</v>
      </c>
      <c r="M152">
        <v>0.6589757934373015</v>
      </c>
      <c r="N152">
        <v>26.896971160706183</v>
      </c>
      <c r="O152">
        <v>900.40007304973801</v>
      </c>
      <c r="P152">
        <v>741.80396926742355</v>
      </c>
      <c r="Q152">
        <v>111.80146588348025</v>
      </c>
      <c r="R152">
        <v>22.543908722855051</v>
      </c>
      <c r="S152">
        <v>29.872244534147651</v>
      </c>
      <c r="T152">
        <v>36.258866594187374</v>
      </c>
      <c r="U152">
        <v>16.674075426847001</v>
      </c>
      <c r="V152">
        <v>0.82386040546938777</v>
      </c>
      <c r="W152">
        <v>16.965944272445821</v>
      </c>
      <c r="X152">
        <v>3.4210526315789473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15.46</v>
      </c>
      <c r="AG152">
        <v>5.39</v>
      </c>
      <c r="AH152">
        <v>20.93</v>
      </c>
      <c r="AI152">
        <v>0.03</v>
      </c>
      <c r="AJ152">
        <v>0.74</v>
      </c>
      <c r="AK152">
        <v>0.73</v>
      </c>
      <c r="AL152">
        <v>1.47</v>
      </c>
      <c r="AM152">
        <v>0.50340136054421769</v>
      </c>
      <c r="AN152">
        <v>0.64100000000000001</v>
      </c>
      <c r="AO152">
        <v>108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690</v>
      </c>
      <c r="AX152">
        <v>748</v>
      </c>
      <c r="AY152">
        <v>6164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4.3220241861848629</v>
      </c>
      <c r="BJ152">
        <v>259.32145117109178</v>
      </c>
      <c r="BK152">
        <v>6223.7148281062027</v>
      </c>
      <c r="BL152">
        <v>4012.6291701190908</v>
      </c>
      <c r="BM152">
        <v>115.25397829826301</v>
      </c>
      <c r="BN152">
        <v>0</v>
      </c>
      <c r="BO152">
        <v>0</v>
      </c>
      <c r="BP152">
        <v>392.47565698589216</v>
      </c>
      <c r="BQ152">
        <v>3689.2711756673866</v>
      </c>
      <c r="BR152">
        <v>611.39346632211038</v>
      </c>
      <c r="BS152">
        <v>2567.8525585528637</v>
      </c>
      <c r="BT152">
        <v>0</v>
      </c>
      <c r="BU152">
        <v>59.277638477371958</v>
      </c>
      <c r="BV152">
        <v>41.259161601628662</v>
      </c>
      <c r="BW152">
        <v>0.82386040546938777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4.7640215505277146</v>
      </c>
      <c r="DF152" t="s">
        <v>420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34</v>
      </c>
      <c r="DP152">
        <v>82</v>
      </c>
      <c r="DQ152">
        <v>0</v>
      </c>
      <c r="DR152">
        <v>17.634258517084692</v>
      </c>
      <c r="DS152">
        <v>0</v>
      </c>
      <c r="DT152">
        <v>149</v>
      </c>
      <c r="DU152">
        <v>1.4297033773164431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421</v>
      </c>
      <c r="K153">
        <f t="shared" si="2"/>
        <v>2.0000000000000253</v>
      </c>
      <c r="L153">
        <v>39.473684210526315</v>
      </c>
      <c r="M153">
        <v>0.94153971724865204</v>
      </c>
      <c r="N153">
        <v>37.166041470341526</v>
      </c>
      <c r="O153">
        <v>1446.0722956923637</v>
      </c>
      <c r="P153">
        <v>1153.5016944140293</v>
      </c>
      <c r="Q153">
        <v>153.93103286329534</v>
      </c>
      <c r="R153">
        <v>36.213066048025077</v>
      </c>
      <c r="S153">
        <v>25.701371626476551</v>
      </c>
      <c r="T153">
        <v>32.220188015607214</v>
      </c>
      <c r="U153">
        <v>26.779116586895626</v>
      </c>
      <c r="V153">
        <v>0.79767913253724654</v>
      </c>
      <c r="W153">
        <v>16.348862405200435</v>
      </c>
      <c r="X153">
        <v>3.8461538461538458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15.06</v>
      </c>
      <c r="AG153">
        <v>5.7</v>
      </c>
      <c r="AH153">
        <v>20.93</v>
      </c>
      <c r="AI153">
        <v>0.03</v>
      </c>
      <c r="AJ153">
        <v>0.76</v>
      </c>
      <c r="AK153">
        <v>0.76</v>
      </c>
      <c r="AL153">
        <v>1.52</v>
      </c>
      <c r="AM153">
        <v>0.5</v>
      </c>
      <c r="AN153">
        <v>0.77</v>
      </c>
      <c r="AO153">
        <v>105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690</v>
      </c>
      <c r="AX153">
        <v>748</v>
      </c>
      <c r="AY153">
        <v>6156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6.8944809460029814</v>
      </c>
      <c r="BJ153">
        <v>413.66885676017887</v>
      </c>
      <c r="BK153">
        <v>9928.0525622442929</v>
      </c>
      <c r="BL153">
        <v>6400.9348779656575</v>
      </c>
      <c r="BM153">
        <v>183.85282522674618</v>
      </c>
      <c r="BN153">
        <v>0</v>
      </c>
      <c r="BO153">
        <v>0</v>
      </c>
      <c r="BP153">
        <v>724.00989631134826</v>
      </c>
      <c r="BQ153">
        <v>6805.6930253266737</v>
      </c>
      <c r="BR153">
        <v>756.10326574125065</v>
      </c>
      <c r="BS153">
        <v>3175.6337161132528</v>
      </c>
      <c r="BT153">
        <v>0</v>
      </c>
      <c r="BU153">
        <v>68.550130880735466</v>
      </c>
      <c r="BV153">
        <v>31.986471628786209</v>
      </c>
      <c r="BW153">
        <v>0.79767913253724643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7.6511761676844641</v>
      </c>
      <c r="DF153" t="s">
        <v>419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55</v>
      </c>
      <c r="DP153">
        <v>75</v>
      </c>
      <c r="DQ153">
        <v>0</v>
      </c>
      <c r="DR153">
        <v>17.821200269287822</v>
      </c>
      <c r="DS153">
        <v>0</v>
      </c>
      <c r="DT153">
        <v>150</v>
      </c>
      <c r="DU153">
        <v>1.5701463071506745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422</v>
      </c>
      <c r="K154">
        <f t="shared" si="2"/>
        <v>0.99999999999995648</v>
      </c>
      <c r="L154">
        <v>40.54054054054054</v>
      </c>
      <c r="M154">
        <v>0.62531294330815135</v>
      </c>
      <c r="N154">
        <v>25.350524728708837</v>
      </c>
      <c r="O154">
        <v>800.24586611742768</v>
      </c>
      <c r="P154">
        <v>673.22534717143981</v>
      </c>
      <c r="Q154">
        <v>107.41509450301524</v>
      </c>
      <c r="R154">
        <v>20.605744624510045</v>
      </c>
      <c r="S154">
        <v>31.678420098191314</v>
      </c>
      <c r="T154">
        <v>37.655333143975064</v>
      </c>
      <c r="U154">
        <v>14.819367891063475</v>
      </c>
      <c r="V154">
        <v>0.84127313326558451</v>
      </c>
      <c r="W154">
        <v>17.177814029363788</v>
      </c>
      <c r="X154">
        <v>3.2952691680261013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16.03</v>
      </c>
      <c r="AG154">
        <v>4.8600000000000003</v>
      </c>
      <c r="AH154">
        <v>20.93</v>
      </c>
      <c r="AI154">
        <v>0.03</v>
      </c>
      <c r="AJ154">
        <v>0.72</v>
      </c>
      <c r="AK154">
        <v>0.76</v>
      </c>
      <c r="AL154">
        <v>1.48</v>
      </c>
      <c r="AM154">
        <v>0.48648648648648646</v>
      </c>
      <c r="AN154">
        <v>0.71399999999999997</v>
      </c>
      <c r="AO154">
        <v>112</v>
      </c>
      <c r="AP154">
        <v>34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690</v>
      </c>
      <c r="AX154">
        <v>748</v>
      </c>
      <c r="AY154">
        <v>6164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3.858509374241065</v>
      </c>
      <c r="BJ154">
        <v>231.51056245446389</v>
      </c>
      <c r="BK154">
        <v>5556.2534989071337</v>
      </c>
      <c r="BL154">
        <v>3582.2953785745945</v>
      </c>
      <c r="BM154">
        <v>102.89358331309506</v>
      </c>
      <c r="BN154">
        <v>0</v>
      </c>
      <c r="BO154">
        <v>0</v>
      </c>
      <c r="BP154">
        <v>314.33902256583588</v>
      </c>
      <c r="BQ154">
        <v>2954.7868121188571</v>
      </c>
      <c r="BR154">
        <v>626.49997124570143</v>
      </c>
      <c r="BS154">
        <v>2631.2998792319463</v>
      </c>
      <c r="BT154">
        <v>0</v>
      </c>
      <c r="BU154">
        <v>53.179481690315924</v>
      </c>
      <c r="BV154">
        <v>47.357448319258651</v>
      </c>
      <c r="BW154">
        <v>0.84127313326558451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4.2341051117324211</v>
      </c>
      <c r="DF154" t="s">
        <v>423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30</v>
      </c>
      <c r="DP154">
        <v>83</v>
      </c>
      <c r="DQ154">
        <v>0</v>
      </c>
      <c r="DR154">
        <v>17.910808521956522</v>
      </c>
      <c r="DS154">
        <v>0</v>
      </c>
      <c r="DT154">
        <v>151</v>
      </c>
      <c r="DU154">
        <v>1.4039869531929927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424</v>
      </c>
      <c r="K155">
        <f t="shared" si="2"/>
        <v>2.0000000000000253</v>
      </c>
      <c r="L155">
        <v>42.253521126760567</v>
      </c>
      <c r="M155">
        <v>0.63551380698365145</v>
      </c>
      <c r="N155">
        <v>26.852696069731753</v>
      </c>
      <c r="O155">
        <v>879.97380711298638</v>
      </c>
      <c r="P155">
        <v>694.53893457997083</v>
      </c>
      <c r="Q155">
        <v>108.53718950732024</v>
      </c>
      <c r="R155">
        <v>20.401727351000044</v>
      </c>
      <c r="S155">
        <v>30.515335630079651</v>
      </c>
      <c r="T155">
        <v>38.662621680051934</v>
      </c>
      <c r="U155">
        <v>16.295811242833082</v>
      </c>
      <c r="V155">
        <v>0.78927228170416874</v>
      </c>
      <c r="W155">
        <v>17.078651685393258</v>
      </c>
      <c r="X155">
        <v>3.2102728731942212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15.53</v>
      </c>
      <c r="AG155">
        <v>5.27</v>
      </c>
      <c r="AH155">
        <v>20.93</v>
      </c>
      <c r="AI155">
        <v>0.03</v>
      </c>
      <c r="AJ155">
        <v>0.71</v>
      </c>
      <c r="AK155">
        <v>0.71</v>
      </c>
      <c r="AL155">
        <v>1.42</v>
      </c>
      <c r="AM155">
        <v>0.5</v>
      </c>
      <c r="AN155">
        <v>0.65900000000000003</v>
      </c>
      <c r="AO155">
        <v>109</v>
      </c>
      <c r="AP155">
        <v>36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690</v>
      </c>
      <c r="AX155">
        <v>748</v>
      </c>
      <c r="AY155">
        <v>6164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4.1863256267696256</v>
      </c>
      <c r="BJ155">
        <v>251.17953760617755</v>
      </c>
      <c r="BK155">
        <v>6028.3089025482604</v>
      </c>
      <c r="BL155">
        <v>3886.6446835923348</v>
      </c>
      <c r="BM155">
        <v>111.63535004719</v>
      </c>
      <c r="BN155">
        <v>0</v>
      </c>
      <c r="BO155">
        <v>0</v>
      </c>
      <c r="BP155">
        <v>458.88425544330568</v>
      </c>
      <c r="BQ155">
        <v>4313.5120011670733</v>
      </c>
      <c r="BR155">
        <v>415.98597606823995</v>
      </c>
      <c r="BS155">
        <v>1747.1410994866078</v>
      </c>
      <c r="BT155">
        <v>0</v>
      </c>
      <c r="BU155">
        <v>71.554262910178409</v>
      </c>
      <c r="BV155">
        <v>28.982275588897974</v>
      </c>
      <c r="BW155">
        <v>0.78927228170416874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4.6559460693808807</v>
      </c>
      <c r="DF155" t="s">
        <v>422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33</v>
      </c>
      <c r="DP155">
        <v>82</v>
      </c>
      <c r="DQ155">
        <v>0</v>
      </c>
      <c r="DR155">
        <v>18.044889105306702</v>
      </c>
      <c r="DS155">
        <v>0</v>
      </c>
      <c r="DT155">
        <v>152</v>
      </c>
      <c r="DU155">
        <v>1.4289878963456484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425</v>
      </c>
      <c r="K156">
        <f t="shared" si="2"/>
        <v>0.999999999999994</v>
      </c>
      <c r="L156">
        <v>40.268456375838923</v>
      </c>
      <c r="M156">
        <v>0.70998011181480158</v>
      </c>
      <c r="N156">
        <v>28.58980316032758</v>
      </c>
      <c r="O156">
        <v>1037.9079091349688</v>
      </c>
      <c r="P156">
        <v>831.56180011900437</v>
      </c>
      <c r="Q156">
        <v>118.22800999904526</v>
      </c>
      <c r="R156">
        <v>25.604167825505058</v>
      </c>
      <c r="S156">
        <v>27.545606800660561</v>
      </c>
      <c r="T156">
        <v>34.380851977851925</v>
      </c>
      <c r="U156">
        <v>19.220516835832754</v>
      </c>
      <c r="V156">
        <v>0.80119034916311505</v>
      </c>
      <c r="W156">
        <v>16.652298850574713</v>
      </c>
      <c r="X156">
        <v>3.6063218390804601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15.29</v>
      </c>
      <c r="AG156">
        <v>5.54</v>
      </c>
      <c r="AH156">
        <v>20.93</v>
      </c>
      <c r="AI156">
        <v>0.03</v>
      </c>
      <c r="AJ156">
        <v>0.71</v>
      </c>
      <c r="AK156">
        <v>0.78</v>
      </c>
      <c r="AL156">
        <v>1.49</v>
      </c>
      <c r="AM156">
        <v>0.47651006711409394</v>
      </c>
      <c r="AN156">
        <v>0.68400000000000005</v>
      </c>
      <c r="AO156">
        <v>107</v>
      </c>
      <c r="AP156">
        <v>38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690</v>
      </c>
      <c r="AX156">
        <v>748</v>
      </c>
      <c r="AY156">
        <v>6156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4.9529717511865252</v>
      </c>
      <c r="BJ156">
        <v>297.17830507119152</v>
      </c>
      <c r="BK156">
        <v>7132.2793217085964</v>
      </c>
      <c r="BL156">
        <v>4598.4099281800763</v>
      </c>
      <c r="BM156">
        <v>132.07924669830734</v>
      </c>
      <c r="BN156">
        <v>0</v>
      </c>
      <c r="BO156">
        <v>0</v>
      </c>
      <c r="BP156">
        <v>510.63545349392376</v>
      </c>
      <c r="BQ156">
        <v>4799.9732628428837</v>
      </c>
      <c r="BR156">
        <v>564.42379752238082</v>
      </c>
      <c r="BS156">
        <v>2370.5799495939996</v>
      </c>
      <c r="BT156">
        <v>0</v>
      </c>
      <c r="BU156">
        <v>67.299288857534677</v>
      </c>
      <c r="BV156">
        <v>33.237340304082586</v>
      </c>
      <c r="BW156">
        <v>0.80119034916311516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5.4915762388093583</v>
      </c>
      <c r="DF156" t="s">
        <v>426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39</v>
      </c>
      <c r="DP156">
        <v>81</v>
      </c>
      <c r="DQ156">
        <v>0</v>
      </c>
      <c r="DR156">
        <v>18.121049916789669</v>
      </c>
      <c r="DS156">
        <v>0</v>
      </c>
      <c r="DT156">
        <v>153</v>
      </c>
      <c r="DU156">
        <v>1.4562111652678231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427</v>
      </c>
      <c r="K157">
        <f t="shared" si="2"/>
        <v>1.9999999999999505</v>
      </c>
      <c r="L157">
        <v>40.268456375838923</v>
      </c>
      <c r="M157">
        <v>0.71916088912275156</v>
      </c>
      <c r="N157">
        <v>28.959498890849055</v>
      </c>
      <c r="O157">
        <v>1035.8692183700875</v>
      </c>
      <c r="P157">
        <v>804.7358760029764</v>
      </c>
      <c r="Q157">
        <v>120.37019137090027</v>
      </c>
      <c r="R157">
        <v>24.788098731465055</v>
      </c>
      <c r="S157">
        <v>27.956713431851995</v>
      </c>
      <c r="T157">
        <v>35.986340058165801</v>
      </c>
      <c r="U157">
        <v>19.18276330314977</v>
      </c>
      <c r="V157">
        <v>0.77687015091461709</v>
      </c>
      <c r="W157">
        <v>16.73758865248227</v>
      </c>
      <c r="X157">
        <v>3.4468085106382982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15.03</v>
      </c>
      <c r="AG157">
        <v>5.58</v>
      </c>
      <c r="AH157">
        <v>20.93</v>
      </c>
      <c r="AI157">
        <v>0.03</v>
      </c>
      <c r="AJ157">
        <v>0.75</v>
      </c>
      <c r="AK157">
        <v>0.74</v>
      </c>
      <c r="AL157">
        <v>1.49</v>
      </c>
      <c r="AM157">
        <v>0.50335570469798663</v>
      </c>
      <c r="AN157">
        <v>0.72599999999999998</v>
      </c>
      <c r="AO157">
        <v>105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690</v>
      </c>
      <c r="AX157">
        <v>748</v>
      </c>
      <c r="AY157">
        <v>6164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4.9120797932729827</v>
      </c>
      <c r="BJ157">
        <v>294.72478759637897</v>
      </c>
      <c r="BK157">
        <v>7073.3949023130954</v>
      </c>
      <c r="BL157">
        <v>4560.4452486505979</v>
      </c>
      <c r="BM157">
        <v>130.98879448727953</v>
      </c>
      <c r="BN157">
        <v>0</v>
      </c>
      <c r="BO157">
        <v>0</v>
      </c>
      <c r="BP157">
        <v>571.96739742199952</v>
      </c>
      <c r="BQ157">
        <v>5376.4935357667955</v>
      </c>
      <c r="BR157">
        <v>413.05860420606371</v>
      </c>
      <c r="BS157">
        <v>1734.8461376654677</v>
      </c>
      <c r="BT157">
        <v>0</v>
      </c>
      <c r="BU157">
        <v>76.010085821853522</v>
      </c>
      <c r="BV157">
        <v>24.52635773379696</v>
      </c>
      <c r="BW157">
        <v>0.77687015091461709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5.4807895151856485</v>
      </c>
      <c r="DF157" t="s">
        <v>425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39</v>
      </c>
      <c r="DP157">
        <v>81</v>
      </c>
      <c r="DQ157">
        <v>0</v>
      </c>
      <c r="DR157">
        <v>18.28546744253066</v>
      </c>
      <c r="DS157">
        <v>0</v>
      </c>
      <c r="DT157">
        <v>154</v>
      </c>
      <c r="DU157">
        <v>1.4617910426486598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428</v>
      </c>
      <c r="K158">
        <f t="shared" si="2"/>
        <v>1.0000000000000315</v>
      </c>
      <c r="L158">
        <v>38.216560509554135</v>
      </c>
      <c r="M158">
        <v>0.69467881630155159</v>
      </c>
      <c r="N158">
        <v>26.548235017893692</v>
      </c>
      <c r="O158">
        <v>934.15784513571657</v>
      </c>
      <c r="P158">
        <v>748.11456111182315</v>
      </c>
      <c r="Q158">
        <v>116.59587181096526</v>
      </c>
      <c r="R158">
        <v>24.278055547690055</v>
      </c>
      <c r="S158">
        <v>28.419431636884347</v>
      </c>
      <c r="T158">
        <v>35.486857759376562</v>
      </c>
      <c r="U158">
        <v>17.299219354365121</v>
      </c>
      <c r="V158">
        <v>0.80084384561704924</v>
      </c>
      <c r="W158">
        <v>16.784140969162994</v>
      </c>
      <c r="X158">
        <v>3.4948604992657857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15.21</v>
      </c>
      <c r="AG158">
        <v>5.43</v>
      </c>
      <c r="AH158">
        <v>20.93</v>
      </c>
      <c r="AI158">
        <v>0.03</v>
      </c>
      <c r="AJ158">
        <v>0.79</v>
      </c>
      <c r="AK158">
        <v>0.78</v>
      </c>
      <c r="AL158">
        <v>1.57</v>
      </c>
      <c r="AM158">
        <v>0.50318471337579618</v>
      </c>
      <c r="AN158">
        <v>0.70899999999999996</v>
      </c>
      <c r="AO158">
        <v>106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690</v>
      </c>
      <c r="AX158">
        <v>748</v>
      </c>
      <c r="AY158">
        <v>6164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4.4574685245534695</v>
      </c>
      <c r="BJ158">
        <v>267.4481114732082</v>
      </c>
      <c r="BK158">
        <v>6418.7546753569959</v>
      </c>
      <c r="BL158">
        <v>4138.3776341842813</v>
      </c>
      <c r="BM158">
        <v>118.86582732142585</v>
      </c>
      <c r="BN158">
        <v>0</v>
      </c>
      <c r="BO158">
        <v>0</v>
      </c>
      <c r="BP158">
        <v>460.39287369387364</v>
      </c>
      <c r="BQ158">
        <v>4327.6930127224123</v>
      </c>
      <c r="BR158">
        <v>506.07295317869011</v>
      </c>
      <c r="BS158">
        <v>2125.5064033504987</v>
      </c>
      <c r="BT158">
        <v>0</v>
      </c>
      <c r="BU158">
        <v>67.422626842826276</v>
      </c>
      <c r="BV158">
        <v>33.113999690793342</v>
      </c>
      <c r="BW158">
        <v>0.80084384561704924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4.9426341012471777</v>
      </c>
      <c r="DF158" t="s">
        <v>429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35</v>
      </c>
      <c r="DP158">
        <v>82</v>
      </c>
      <c r="DQ158">
        <v>0</v>
      </c>
      <c r="DR158">
        <v>18.363547011845881</v>
      </c>
      <c r="DS158">
        <v>0</v>
      </c>
      <c r="DT158">
        <v>155</v>
      </c>
      <c r="DU158">
        <v>1.4240356535730865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430</v>
      </c>
      <c r="K159">
        <f t="shared" si="2"/>
        <v>2.0000000000000631</v>
      </c>
      <c r="L159">
        <v>41.379310344827587</v>
      </c>
      <c r="M159">
        <v>0.6640762252750515</v>
      </c>
      <c r="N159">
        <v>27.479016218277994</v>
      </c>
      <c r="O159">
        <v>1002.2012039295463</v>
      </c>
      <c r="P159">
        <v>782.86549785668581</v>
      </c>
      <c r="Q159">
        <v>110.57736224242025</v>
      </c>
      <c r="R159">
        <v>23.461986453650052</v>
      </c>
      <c r="S159">
        <v>27.418662151407414</v>
      </c>
      <c r="T159">
        <v>35.100558516768871</v>
      </c>
      <c r="U159">
        <v>18.559281554250859</v>
      </c>
      <c r="V159">
        <v>0.78114603613240163</v>
      </c>
      <c r="W159">
        <v>16.651305683563749</v>
      </c>
      <c r="X159">
        <v>3.5330261136712746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15.21</v>
      </c>
      <c r="AG159">
        <v>5.42</v>
      </c>
      <c r="AH159">
        <v>20.93</v>
      </c>
      <c r="AI159">
        <v>0.03</v>
      </c>
      <c r="AJ159">
        <v>0.74</v>
      </c>
      <c r="AK159">
        <v>0.71</v>
      </c>
      <c r="AL159">
        <v>1.45</v>
      </c>
      <c r="AM159">
        <v>0.51034482758620692</v>
      </c>
      <c r="AN159">
        <v>0.64100000000000001</v>
      </c>
      <c r="AO159">
        <v>106</v>
      </c>
      <c r="AP159">
        <v>38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690</v>
      </c>
      <c r="AX159">
        <v>748</v>
      </c>
      <c r="AY159">
        <v>6164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4.7577273729063352</v>
      </c>
      <c r="BJ159">
        <v>285.46364237438013</v>
      </c>
      <c r="BK159">
        <v>6851.1274169851231</v>
      </c>
      <c r="BL159">
        <v>4417.1422503884769</v>
      </c>
      <c r="BM159">
        <v>126.87272994416895</v>
      </c>
      <c r="BN159">
        <v>0</v>
      </c>
      <c r="BO159">
        <v>0</v>
      </c>
      <c r="BP159">
        <v>542.77404676059984</v>
      </c>
      <c r="BQ159">
        <v>5102.0760395496391</v>
      </c>
      <c r="BR159">
        <v>425.19191817310707</v>
      </c>
      <c r="BS159">
        <v>1785.8060563270499</v>
      </c>
      <c r="BT159">
        <v>0</v>
      </c>
      <c r="BU159">
        <v>74.470605040868392</v>
      </c>
      <c r="BV159">
        <v>26.065871317759022</v>
      </c>
      <c r="BW159">
        <v>0.78114603613240163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5.3026518726431027</v>
      </c>
      <c r="DF159" t="s">
        <v>428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38</v>
      </c>
      <c r="DP159">
        <v>82</v>
      </c>
      <c r="DQ159">
        <v>0</v>
      </c>
      <c r="DR159">
        <v>18.517133610136877</v>
      </c>
      <c r="DS159">
        <v>0</v>
      </c>
      <c r="DT159">
        <v>156</v>
      </c>
      <c r="DU159">
        <v>1.4390011804027523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431</v>
      </c>
      <c r="K160">
        <f t="shared" si="2"/>
        <v>0.99999999999995648</v>
      </c>
      <c r="L160">
        <v>40.268456375838923</v>
      </c>
      <c r="M160">
        <v>0.76200451655985169</v>
      </c>
      <c r="N160">
        <v>30.684745633282617</v>
      </c>
      <c r="O160">
        <v>1131.7865965398639</v>
      </c>
      <c r="P160">
        <v>887.83693570060336</v>
      </c>
      <c r="Q160">
        <v>126.49070957620027</v>
      </c>
      <c r="R160">
        <v>27.33831465034006</v>
      </c>
      <c r="S160">
        <v>27.111776837694539</v>
      </c>
      <c r="T160">
        <v>34.561240245168328</v>
      </c>
      <c r="U160">
        <v>20.959011047034519</v>
      </c>
      <c r="V160">
        <v>0.78445613193770658</v>
      </c>
      <c r="W160">
        <v>16.599732262382865</v>
      </c>
      <c r="X160">
        <v>3.5876840696117802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15.05</v>
      </c>
      <c r="AG160">
        <v>5.6</v>
      </c>
      <c r="AH160">
        <v>20.93</v>
      </c>
      <c r="AI160">
        <v>0.03</v>
      </c>
      <c r="AJ160">
        <v>0.74</v>
      </c>
      <c r="AK160">
        <v>0.75</v>
      </c>
      <c r="AL160">
        <v>1.49</v>
      </c>
      <c r="AM160">
        <v>0.49664429530201343</v>
      </c>
      <c r="AN160">
        <v>0.72499999999999998</v>
      </c>
      <c r="AO160">
        <v>105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690</v>
      </c>
      <c r="AX160">
        <v>748</v>
      </c>
      <c r="AY160">
        <v>6164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5.3775394109788719</v>
      </c>
      <c r="BJ160">
        <v>322.65236465873232</v>
      </c>
      <c r="BK160">
        <v>7743.6567518095753</v>
      </c>
      <c r="BL160">
        <v>4992.5846257251624</v>
      </c>
      <c r="BM160">
        <v>143.40105095943659</v>
      </c>
      <c r="BN160">
        <v>0</v>
      </c>
      <c r="BO160">
        <v>0</v>
      </c>
      <c r="BP160">
        <v>603.68554220953763</v>
      </c>
      <c r="BQ160">
        <v>5674.6440967696544</v>
      </c>
      <c r="BR160">
        <v>502.51369174574563</v>
      </c>
      <c r="BS160">
        <v>2110.5575053321318</v>
      </c>
      <c r="BT160">
        <v>0</v>
      </c>
      <c r="BU160">
        <v>73.281193609770682</v>
      </c>
      <c r="BV160">
        <v>27.255308092509736</v>
      </c>
      <c r="BW160">
        <v>0.78445613193770658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5.9882888705812913</v>
      </c>
      <c r="DF160" t="s">
        <v>432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43</v>
      </c>
      <c r="DP160">
        <v>80</v>
      </c>
      <c r="DQ160">
        <v>0</v>
      </c>
      <c r="DR160">
        <v>18.601594166669255</v>
      </c>
      <c r="DS160">
        <v>0</v>
      </c>
      <c r="DT160">
        <v>157</v>
      </c>
      <c r="DU160">
        <v>1.4869225274726598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433</v>
      </c>
      <c r="K161">
        <f t="shared" si="2"/>
        <v>1.999999999999988</v>
      </c>
      <c r="L161">
        <v>40.816326530612244</v>
      </c>
      <c r="M161">
        <v>0.70385959360950157</v>
      </c>
      <c r="N161">
        <v>28.728963004469453</v>
      </c>
      <c r="O161">
        <v>1011.4747583781095</v>
      </c>
      <c r="P161">
        <v>809.07363608838239</v>
      </c>
      <c r="Q161">
        <v>118.12600136229027</v>
      </c>
      <c r="R161">
        <v>24.584081457955055</v>
      </c>
      <c r="S161">
        <v>28.403044926732605</v>
      </c>
      <c r="T161">
        <v>35.508465142140821</v>
      </c>
      <c r="U161">
        <v>18.731014044039064</v>
      </c>
      <c r="V161">
        <v>0.79989503384713678</v>
      </c>
      <c r="W161">
        <v>16.782608695652176</v>
      </c>
      <c r="X161">
        <v>3.4927536231884058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15.14</v>
      </c>
      <c r="AG161">
        <v>5.5</v>
      </c>
      <c r="AH161">
        <v>20.93</v>
      </c>
      <c r="AI161">
        <v>0.03</v>
      </c>
      <c r="AJ161">
        <v>0.72</v>
      </c>
      <c r="AK161">
        <v>0.75</v>
      </c>
      <c r="AL161">
        <v>1.47</v>
      </c>
      <c r="AM161">
        <v>0.48979591836734693</v>
      </c>
      <c r="AN161">
        <v>0.73399999999999999</v>
      </c>
      <c r="AO161">
        <v>106</v>
      </c>
      <c r="AP161">
        <v>38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690</v>
      </c>
      <c r="AX161">
        <v>748</v>
      </c>
      <c r="AY161">
        <v>6164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4.8252101492689619</v>
      </c>
      <c r="BJ161">
        <v>289.51260895613768</v>
      </c>
      <c r="BK161">
        <v>6948.3026149473053</v>
      </c>
      <c r="BL161">
        <v>4479.7942266959772</v>
      </c>
      <c r="BM161">
        <v>128.67227064717233</v>
      </c>
      <c r="BN161">
        <v>0</v>
      </c>
      <c r="BO161">
        <v>0</v>
      </c>
      <c r="BP161">
        <v>500.87260521100785</v>
      </c>
      <c r="BQ161">
        <v>4708.2024889834738</v>
      </c>
      <c r="BR161">
        <v>542.23477648973619</v>
      </c>
      <c r="BS161">
        <v>2277.3860612568919</v>
      </c>
      <c r="BT161">
        <v>0</v>
      </c>
      <c r="BU161">
        <v>67.760469713208948</v>
      </c>
      <c r="BV161">
        <v>32.776149621890973</v>
      </c>
      <c r="BW161">
        <v>0.79989503384713667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5.3517182982968752</v>
      </c>
      <c r="DF161" t="s">
        <v>431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38</v>
      </c>
      <c r="DP161">
        <v>81</v>
      </c>
      <c r="DQ161">
        <v>0</v>
      </c>
      <c r="DR161">
        <v>18.771639992673386</v>
      </c>
      <c r="DS161">
        <v>0</v>
      </c>
      <c r="DT161">
        <v>158</v>
      </c>
      <c r="DU161">
        <v>1.4583199500586144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434</v>
      </c>
      <c r="K162">
        <f t="shared" si="2"/>
        <v>1.0000000000000315</v>
      </c>
      <c r="L162">
        <v>39.735099337748345</v>
      </c>
      <c r="M162">
        <v>0.70793993907970154</v>
      </c>
      <c r="N162">
        <v>28.130063804491453</v>
      </c>
      <c r="O162">
        <v>1002.0484809113329</v>
      </c>
      <c r="P162">
        <v>790.89420894307125</v>
      </c>
      <c r="Q162">
        <v>118.53403590931026</v>
      </c>
      <c r="R162">
        <v>24.686090094710053</v>
      </c>
      <c r="S162">
        <v>28.072557705898628</v>
      </c>
      <c r="T162">
        <v>35.567416585441535</v>
      </c>
      <c r="U162">
        <v>18.556453350209868</v>
      </c>
      <c r="V162">
        <v>0.78927738927738977</v>
      </c>
      <c r="W162">
        <v>16.743515850144092</v>
      </c>
      <c r="X162">
        <v>3.4870317002881843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15.28</v>
      </c>
      <c r="AG162">
        <v>5.45</v>
      </c>
      <c r="AH162">
        <v>20.93</v>
      </c>
      <c r="AI162">
        <v>0.03</v>
      </c>
      <c r="AJ162">
        <v>0.74</v>
      </c>
      <c r="AK162">
        <v>0.77</v>
      </c>
      <c r="AL162">
        <v>1.51</v>
      </c>
      <c r="AM162">
        <v>0.49006622516556292</v>
      </c>
      <c r="AN162">
        <v>0.745</v>
      </c>
      <c r="AO162">
        <v>107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690</v>
      </c>
      <c r="AX162">
        <v>748</v>
      </c>
      <c r="AY162">
        <v>6164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4.7670814427883297</v>
      </c>
      <c r="BJ162">
        <v>286.0248865672998</v>
      </c>
      <c r="BK162">
        <v>6864.5972776151948</v>
      </c>
      <c r="BL162">
        <v>4425.8267028697474</v>
      </c>
      <c r="BM162">
        <v>127.12217180768879</v>
      </c>
      <c r="BN162">
        <v>0</v>
      </c>
      <c r="BO162">
        <v>0</v>
      </c>
      <c r="BP162">
        <v>522.53047031350638</v>
      </c>
      <c r="BQ162">
        <v>4911.7864209469599</v>
      </c>
      <c r="BR162">
        <v>473.72430155824469</v>
      </c>
      <c r="BS162">
        <v>1989.6420665446278</v>
      </c>
      <c r="BT162">
        <v>0</v>
      </c>
      <c r="BU162">
        <v>71.552433774430341</v>
      </c>
      <c r="BV162">
        <v>28.984104763620486</v>
      </c>
      <c r="BW162">
        <v>0.78927738927738977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5.3018438143456761</v>
      </c>
      <c r="DF162" t="s">
        <v>435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38</v>
      </c>
      <c r="DP162">
        <v>81</v>
      </c>
      <c r="DQ162">
        <v>0</v>
      </c>
      <c r="DR162">
        <v>18.85157575594053</v>
      </c>
      <c r="DS162">
        <v>0</v>
      </c>
      <c r="DT162">
        <v>159</v>
      </c>
      <c r="DU162">
        <v>1.4491707172312205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436</v>
      </c>
      <c r="K163">
        <f t="shared" si="2"/>
        <v>1.999999999999988</v>
      </c>
      <c r="L163">
        <v>38.961038961038959</v>
      </c>
      <c r="M163">
        <v>0.70283950724195154</v>
      </c>
      <c r="N163">
        <v>27.383357425011098</v>
      </c>
      <c r="O163">
        <v>952.18559050745921</v>
      </c>
      <c r="P163">
        <v>759.37713783468075</v>
      </c>
      <c r="Q163">
        <v>118.33001863580026</v>
      </c>
      <c r="R163">
        <v>24.176046910935053</v>
      </c>
      <c r="S163">
        <v>28.758424510937381</v>
      </c>
      <c r="T163">
        <v>36.060286859692845</v>
      </c>
      <c r="U163">
        <v>17.633066490878875</v>
      </c>
      <c r="V163">
        <v>0.79750958784198489</v>
      </c>
      <c r="W163">
        <v>16.835994194484758</v>
      </c>
      <c r="X163">
        <v>3.4397677793904209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15.28</v>
      </c>
      <c r="AG163">
        <v>5.43</v>
      </c>
      <c r="AH163">
        <v>20.93</v>
      </c>
      <c r="AI163">
        <v>0.03</v>
      </c>
      <c r="AJ163">
        <v>0.75</v>
      </c>
      <c r="AK163">
        <v>0.79</v>
      </c>
      <c r="AL163">
        <v>1.54</v>
      </c>
      <c r="AM163">
        <v>0.48701298701298701</v>
      </c>
      <c r="AN163">
        <v>0.78600000000000003</v>
      </c>
      <c r="AO163">
        <v>107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690</v>
      </c>
      <c r="AX163">
        <v>748</v>
      </c>
      <c r="AY163">
        <v>6164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4.5395632372102037</v>
      </c>
      <c r="BJ163">
        <v>272.37379423261223</v>
      </c>
      <c r="BK163">
        <v>6536.9710615826934</v>
      </c>
      <c r="BL163">
        <v>4214.5955414722412</v>
      </c>
      <c r="BM163">
        <v>121.05501965893876</v>
      </c>
      <c r="BN163">
        <v>0</v>
      </c>
      <c r="BO163">
        <v>0</v>
      </c>
      <c r="BP163">
        <v>477.13342974148077</v>
      </c>
      <c r="BQ163">
        <v>4485.0542395699194</v>
      </c>
      <c r="BR163">
        <v>496.9034020401815</v>
      </c>
      <c r="BS163">
        <v>2086.9942885687624</v>
      </c>
      <c r="BT163">
        <v>0</v>
      </c>
      <c r="BU163">
        <v>68.610587339574735</v>
      </c>
      <c r="BV163">
        <v>31.926013881778932</v>
      </c>
      <c r="BW163">
        <v>0.79750958784198489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5.038018997393964</v>
      </c>
      <c r="DF163" t="s">
        <v>434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36</v>
      </c>
      <c r="DP163">
        <v>82</v>
      </c>
      <c r="DQ163">
        <v>0</v>
      </c>
      <c r="DR163">
        <v>19.006686500607174</v>
      </c>
      <c r="DS163">
        <v>0</v>
      </c>
      <c r="DT163">
        <v>160</v>
      </c>
      <c r="DU163">
        <v>1.4374866951406979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437</v>
      </c>
      <c r="K164">
        <f t="shared" si="2"/>
        <v>0.99999999999995648</v>
      </c>
      <c r="L164">
        <v>41.666666666666671</v>
      </c>
      <c r="M164">
        <v>0.62021251147040135</v>
      </c>
      <c r="N164">
        <v>25.842187977933392</v>
      </c>
      <c r="O164">
        <v>899.63862308951491</v>
      </c>
      <c r="P164">
        <v>723.0774916662009</v>
      </c>
      <c r="Q164">
        <v>104.35483540036523</v>
      </c>
      <c r="R164">
        <v>21.523822355305047</v>
      </c>
      <c r="S164">
        <v>28.725076174683164</v>
      </c>
      <c r="T164">
        <v>35.739168036312066</v>
      </c>
      <c r="U164">
        <v>16.659974501657683</v>
      </c>
      <c r="V164">
        <v>0.80374216169491197</v>
      </c>
      <c r="W164">
        <v>16.825657894736842</v>
      </c>
      <c r="X164">
        <v>3.4703947368421053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15.27</v>
      </c>
      <c r="AG164">
        <v>5.31</v>
      </c>
      <c r="AH164">
        <v>20.93</v>
      </c>
      <c r="AI164">
        <v>0.03</v>
      </c>
      <c r="AJ164">
        <v>0.75</v>
      </c>
      <c r="AK164">
        <v>0.69</v>
      </c>
      <c r="AL164">
        <v>1.44</v>
      </c>
      <c r="AM164">
        <v>0.52083333333333337</v>
      </c>
      <c r="AN164">
        <v>0.57299999999999995</v>
      </c>
      <c r="AO164">
        <v>107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690</v>
      </c>
      <c r="AX164">
        <v>748</v>
      </c>
      <c r="AY164">
        <v>6156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4.2959804910925463</v>
      </c>
      <c r="BJ164">
        <v>257.75882946555276</v>
      </c>
      <c r="BK164">
        <v>6186.2119071732668</v>
      </c>
      <c r="BL164">
        <v>3988.4498305033712</v>
      </c>
      <c r="BM164">
        <v>114.5594797624679</v>
      </c>
      <c r="BN164">
        <v>0</v>
      </c>
      <c r="BO164">
        <v>0</v>
      </c>
      <c r="BP164">
        <v>436.92853601750483</v>
      </c>
      <c r="BQ164">
        <v>4107.1282385645454</v>
      </c>
      <c r="BR164">
        <v>502.9242576356416</v>
      </c>
      <c r="BS164">
        <v>2112.2818820696948</v>
      </c>
      <c r="BT164">
        <v>0</v>
      </c>
      <c r="BU164">
        <v>66.391651307678217</v>
      </c>
      <c r="BV164">
        <v>34.144997193199657</v>
      </c>
      <c r="BW164">
        <v>0.80374216169491208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4.7599927147593375</v>
      </c>
      <c r="DF164" t="s">
        <v>438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34</v>
      </c>
      <c r="DP164">
        <v>83</v>
      </c>
      <c r="DQ164">
        <v>0</v>
      </c>
      <c r="DR164">
        <v>19.080316031676364</v>
      </c>
      <c r="DS164">
        <v>0</v>
      </c>
      <c r="DT164">
        <v>161</v>
      </c>
      <c r="DU164">
        <v>1.4123292812470205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439</v>
      </c>
      <c r="K165">
        <f t="shared" si="2"/>
        <v>1.0000000000000315</v>
      </c>
      <c r="L165">
        <v>42.253521126760567</v>
      </c>
      <c r="M165">
        <v>0.70283950724195154</v>
      </c>
      <c r="N165">
        <v>29.697443967969786</v>
      </c>
      <c r="O165">
        <v>1070.4943002173354</v>
      </c>
      <c r="P165">
        <v>848.08599921524285</v>
      </c>
      <c r="Q165">
        <v>117.30993226825026</v>
      </c>
      <c r="R165">
        <v>24.890107368220054</v>
      </c>
      <c r="S165">
        <v>27.741804848414894</v>
      </c>
      <c r="T165">
        <v>35.017019495015411</v>
      </c>
      <c r="U165">
        <v>19.82396852254325</v>
      </c>
      <c r="V165">
        <v>0.7922377531978092</v>
      </c>
      <c r="W165">
        <v>16.690856313497825</v>
      </c>
      <c r="X165">
        <v>3.541364296081277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15.12</v>
      </c>
      <c r="AG165">
        <v>5.37</v>
      </c>
      <c r="AH165">
        <v>20.93</v>
      </c>
      <c r="AI165">
        <v>0.03</v>
      </c>
      <c r="AJ165">
        <v>0.74</v>
      </c>
      <c r="AK165">
        <v>0.68</v>
      </c>
      <c r="AL165">
        <v>1.42</v>
      </c>
      <c r="AM165">
        <v>0.52112676056338025</v>
      </c>
      <c r="AN165">
        <v>0.67</v>
      </c>
      <c r="AO165">
        <v>106</v>
      </c>
      <c r="AP165">
        <v>37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690</v>
      </c>
      <c r="AX165">
        <v>748</v>
      </c>
      <c r="AY165">
        <v>6164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5.0966213301510015</v>
      </c>
      <c r="BJ165">
        <v>305.79727980906011</v>
      </c>
      <c r="BK165">
        <v>7339.1347154174418</v>
      </c>
      <c r="BL165">
        <v>4731.7762551596097</v>
      </c>
      <c r="BM165">
        <v>135.90990213736004</v>
      </c>
      <c r="BN165">
        <v>0</v>
      </c>
      <c r="BO165">
        <v>0</v>
      </c>
      <c r="BP165">
        <v>550.38104837725393</v>
      </c>
      <c r="BQ165">
        <v>5173.5818547461868</v>
      </c>
      <c r="BR165">
        <v>524.9837627118103</v>
      </c>
      <c r="BS165">
        <v>2204.9318033896034</v>
      </c>
      <c r="BT165">
        <v>0</v>
      </c>
      <c r="BU165">
        <v>70.493076573154568</v>
      </c>
      <c r="BV165">
        <v>30.043484537184835</v>
      </c>
      <c r="BW165">
        <v>0.7922377531978092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5.6639910064409289</v>
      </c>
      <c r="DF165" t="s">
        <v>436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40</v>
      </c>
      <c r="DP165">
        <v>80</v>
      </c>
      <c r="DQ165">
        <v>0</v>
      </c>
      <c r="DR165">
        <v>19.15858771352006</v>
      </c>
      <c r="DS165">
        <v>0</v>
      </c>
      <c r="DT165">
        <v>162</v>
      </c>
      <c r="DU165">
        <v>1.4727190715941045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440</v>
      </c>
      <c r="K166">
        <f t="shared" si="2"/>
        <v>1.999999999999988</v>
      </c>
      <c r="L166">
        <v>41.379310344827587</v>
      </c>
      <c r="M166">
        <v>0.69875916177175157</v>
      </c>
      <c r="N166">
        <v>28.914172211244892</v>
      </c>
      <c r="O166">
        <v>1008.0455518486101</v>
      </c>
      <c r="P166">
        <v>796.25037939707556</v>
      </c>
      <c r="Q166">
        <v>117.61595817851526</v>
      </c>
      <c r="R166">
        <v>23.870021000670054</v>
      </c>
      <c r="S166">
        <v>28.683398441886354</v>
      </c>
      <c r="T166">
        <v>36.312914831059594</v>
      </c>
      <c r="U166">
        <v>18.667510219418705</v>
      </c>
      <c r="V166">
        <v>0.78989523631830649</v>
      </c>
      <c r="W166">
        <v>16.832116788321166</v>
      </c>
      <c r="X166">
        <v>3.4160583941605838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15.36</v>
      </c>
      <c r="AG166">
        <v>5.29</v>
      </c>
      <c r="AH166">
        <v>20.93</v>
      </c>
      <c r="AI166">
        <v>0.03</v>
      </c>
      <c r="AJ166">
        <v>0.69</v>
      </c>
      <c r="AK166">
        <v>0.76</v>
      </c>
      <c r="AL166">
        <v>1.45</v>
      </c>
      <c r="AM166">
        <v>0.47586206896551719</v>
      </c>
      <c r="AN166">
        <v>0.71399999999999997</v>
      </c>
      <c r="AO166">
        <v>107</v>
      </c>
      <c r="AP166">
        <v>37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690</v>
      </c>
      <c r="AX166">
        <v>748</v>
      </c>
      <c r="AY166">
        <v>6164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4.7963819508537773</v>
      </c>
      <c r="BJ166">
        <v>287.78291705122666</v>
      </c>
      <c r="BK166">
        <v>6906.7900092294394</v>
      </c>
      <c r="BL166">
        <v>4453.0297143055777</v>
      </c>
      <c r="BM166">
        <v>127.90351868943407</v>
      </c>
      <c r="BN166">
        <v>0</v>
      </c>
      <c r="BO166">
        <v>0</v>
      </c>
      <c r="BP166">
        <v>524.1166513401331</v>
      </c>
      <c r="BQ166">
        <v>4926.6965225972517</v>
      </c>
      <c r="BR166">
        <v>480.27414341660688</v>
      </c>
      <c r="BS166">
        <v>2017.1514023497489</v>
      </c>
      <c r="BT166">
        <v>0</v>
      </c>
      <c r="BU166">
        <v>71.331204742199802</v>
      </c>
      <c r="BV166">
        <v>29.205338509702191</v>
      </c>
      <c r="BW166">
        <v>0.7898952363183066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5.3335743484053442</v>
      </c>
      <c r="DF166" t="s">
        <v>439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38</v>
      </c>
      <c r="DP166">
        <v>81</v>
      </c>
      <c r="DQ166">
        <v>0</v>
      </c>
      <c r="DR166">
        <v>19.323471101536807</v>
      </c>
      <c r="DS166">
        <v>0</v>
      </c>
      <c r="DT166">
        <v>163</v>
      </c>
      <c r="DU166">
        <v>1.4611107633269858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441</v>
      </c>
      <c r="K167">
        <f t="shared" si="2"/>
        <v>1.999999999999988</v>
      </c>
      <c r="L167">
        <v>38.46153846153846</v>
      </c>
      <c r="M167">
        <v>0.74874339378170163</v>
      </c>
      <c r="N167">
        <v>28.797822837757753</v>
      </c>
      <c r="O167">
        <v>1041.453496579488</v>
      </c>
      <c r="P167">
        <v>841.7503088743116</v>
      </c>
      <c r="Q167">
        <v>124.75656275136528</v>
      </c>
      <c r="R167">
        <v>27.134297376830059</v>
      </c>
      <c r="S167">
        <v>27.651568632051525</v>
      </c>
      <c r="T167">
        <v>34.211835189308836</v>
      </c>
      <c r="U167">
        <v>19.286175862583111</v>
      </c>
      <c r="V167">
        <v>0.80824569857312467</v>
      </c>
      <c r="W167">
        <v>16.662125340599456</v>
      </c>
      <c r="X167">
        <v>3.6239782016348774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15.05</v>
      </c>
      <c r="AG167">
        <v>5.54</v>
      </c>
      <c r="AH167">
        <v>20.93</v>
      </c>
      <c r="AI167">
        <v>0.03</v>
      </c>
      <c r="AJ167">
        <v>0.72</v>
      </c>
      <c r="AK167">
        <v>0.84</v>
      </c>
      <c r="AL167">
        <v>1.56</v>
      </c>
      <c r="AM167">
        <v>0.46153846153846151</v>
      </c>
      <c r="AN167">
        <v>0.77400000000000002</v>
      </c>
      <c r="AO167">
        <v>105</v>
      </c>
      <c r="AP167">
        <v>38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690</v>
      </c>
      <c r="AX167">
        <v>748</v>
      </c>
      <c r="AY167">
        <v>6164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4.9789808026445677</v>
      </c>
      <c r="BJ167">
        <v>298.73884815867405</v>
      </c>
      <c r="BK167">
        <v>7169.7323558081771</v>
      </c>
      <c r="BL167">
        <v>4622.5571041494431</v>
      </c>
      <c r="BM167">
        <v>132.77282140385512</v>
      </c>
      <c r="BN167">
        <v>0</v>
      </c>
      <c r="BO167">
        <v>0</v>
      </c>
      <c r="BP167">
        <v>494.19848086705593</v>
      </c>
      <c r="BQ167">
        <v>4645.465720150326</v>
      </c>
      <c r="BR167">
        <v>610.17746177923664</v>
      </c>
      <c r="BS167">
        <v>2562.7453394727941</v>
      </c>
      <c r="BT167">
        <v>0</v>
      </c>
      <c r="BU167">
        <v>64.792735483173914</v>
      </c>
      <c r="BV167">
        <v>35.743947086068317</v>
      </c>
      <c r="BW167">
        <v>0.80824569857312467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5.5103359607380318</v>
      </c>
      <c r="DF167" t="s">
        <v>440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39</v>
      </c>
      <c r="DP167">
        <v>81</v>
      </c>
      <c r="DQ167">
        <v>0</v>
      </c>
      <c r="DR167">
        <v>19.486393814095113</v>
      </c>
      <c r="DS167">
        <v>0</v>
      </c>
      <c r="DT167">
        <v>164</v>
      </c>
      <c r="DU167">
        <v>1.4593596556311441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442</v>
      </c>
      <c r="K168">
        <f t="shared" si="2"/>
        <v>0.999999999999994</v>
      </c>
      <c r="L168">
        <v>37.267080745341616</v>
      </c>
      <c r="M168">
        <v>0.90175634891420198</v>
      </c>
      <c r="N168">
        <v>33.605826667610017</v>
      </c>
      <c r="O168">
        <v>1190.4405534313514</v>
      </c>
      <c r="P168">
        <v>971.90277943045021</v>
      </c>
      <c r="Q168">
        <v>150.97278239740032</v>
      </c>
      <c r="R168">
        <v>32.336737851335073</v>
      </c>
      <c r="S168">
        <v>28.229739461364836</v>
      </c>
      <c r="T168">
        <v>34.577354215720568</v>
      </c>
      <c r="U168">
        <v>22.045195433913914</v>
      </c>
      <c r="V168">
        <v>0.81642277443339506</v>
      </c>
      <c r="W168">
        <v>16.742081447963798</v>
      </c>
      <c r="X168">
        <v>3.5859728506787332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15.24</v>
      </c>
      <c r="AG168">
        <v>5.55</v>
      </c>
      <c r="AH168">
        <v>20.93</v>
      </c>
      <c r="AI168">
        <v>0.03</v>
      </c>
      <c r="AJ168">
        <v>0.77</v>
      </c>
      <c r="AK168">
        <v>0.84</v>
      </c>
      <c r="AL168">
        <v>1.6099999999999999</v>
      </c>
      <c r="AM168">
        <v>0.47826086956521746</v>
      </c>
      <c r="AN168">
        <v>0.95299999999999996</v>
      </c>
      <c r="AO168">
        <v>106</v>
      </c>
      <c r="AP168">
        <v>38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690</v>
      </c>
      <c r="AX168">
        <v>748</v>
      </c>
      <c r="AY168">
        <v>6156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5.7032994706794069</v>
      </c>
      <c r="BJ168">
        <v>342.1979682407644</v>
      </c>
      <c r="BK168">
        <v>8212.751237778346</v>
      </c>
      <c r="BL168">
        <v>5295.0249318651322</v>
      </c>
      <c r="BM168">
        <v>152.08798588478419</v>
      </c>
      <c r="BN168">
        <v>0</v>
      </c>
      <c r="BO168">
        <v>0</v>
      </c>
      <c r="BP168">
        <v>540.81025597747134</v>
      </c>
      <c r="BQ168">
        <v>5083.6164061882309</v>
      </c>
      <c r="BR168">
        <v>755.52769036799896</v>
      </c>
      <c r="BS168">
        <v>3173.2162995455956</v>
      </c>
      <c r="BT168">
        <v>0</v>
      </c>
      <c r="BU168">
        <v>61.899067182307768</v>
      </c>
      <c r="BV168">
        <v>38.637677042364565</v>
      </c>
      <c r="BW168">
        <v>0.81642277443339517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6.2986272668325469</v>
      </c>
      <c r="DF168" t="s">
        <v>443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45</v>
      </c>
      <c r="DP168">
        <v>78</v>
      </c>
      <c r="DQ168">
        <v>0</v>
      </c>
      <c r="DR168">
        <v>19.575412816372811</v>
      </c>
      <c r="DS168">
        <v>0</v>
      </c>
      <c r="DT168">
        <v>165</v>
      </c>
      <c r="DU168">
        <v>1.5264145830507585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444</v>
      </c>
      <c r="K169">
        <f t="shared" si="2"/>
        <v>2.0000000000000631</v>
      </c>
      <c r="L169">
        <v>37.267080745341616</v>
      </c>
      <c r="M169">
        <v>0.9497004081890521</v>
      </c>
      <c r="N169">
        <v>35.392561795865298</v>
      </c>
      <c r="O169">
        <v>1230.5655345986017</v>
      </c>
      <c r="P169">
        <v>1017.848758158085</v>
      </c>
      <c r="Q169">
        <v>159.64351652157535</v>
      </c>
      <c r="R169">
        <v>33.866867402660077</v>
      </c>
      <c r="S169">
        <v>28.761216530747387</v>
      </c>
      <c r="T169">
        <v>34.771926096281952</v>
      </c>
      <c r="U169">
        <v>22.788250640714846</v>
      </c>
      <c r="V169">
        <v>0.8271390101057049</v>
      </c>
      <c r="W169">
        <v>16.809881847475832</v>
      </c>
      <c r="X169">
        <v>3.5660580021482278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15.42</v>
      </c>
      <c r="AG169">
        <v>5.48</v>
      </c>
      <c r="AH169">
        <v>20.93</v>
      </c>
      <c r="AI169">
        <v>0.03</v>
      </c>
      <c r="AJ169">
        <v>0.77</v>
      </c>
      <c r="AK169">
        <v>0.84</v>
      </c>
      <c r="AL169">
        <v>1.6099999999999999</v>
      </c>
      <c r="AM169">
        <v>0.47826086956521746</v>
      </c>
      <c r="AN169">
        <v>0.94699999999999995</v>
      </c>
      <c r="AO169">
        <v>108</v>
      </c>
      <c r="AP169">
        <v>38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690</v>
      </c>
      <c r="AX169">
        <v>748</v>
      </c>
      <c r="AY169">
        <v>6156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5.9118472001588644</v>
      </c>
      <c r="BJ169">
        <v>354.71083200953188</v>
      </c>
      <c r="BK169">
        <v>8513.0599682287648</v>
      </c>
      <c r="BL169">
        <v>5488.6436314888515</v>
      </c>
      <c r="BM169">
        <v>157.64925867090304</v>
      </c>
      <c r="BN169">
        <v>0</v>
      </c>
      <c r="BO169">
        <v>0</v>
      </c>
      <c r="BP169">
        <v>526.40832483856275</v>
      </c>
      <c r="BQ169">
        <v>4948.2382534824901</v>
      </c>
      <c r="BR169">
        <v>859.64807562498765</v>
      </c>
      <c r="BS169">
        <v>3610.5219176249484</v>
      </c>
      <c r="BT169">
        <v>0</v>
      </c>
      <c r="BU169">
        <v>58.125260152631405</v>
      </c>
      <c r="BV169">
        <v>42.411564479747895</v>
      </c>
      <c r="BW169">
        <v>0.82713901010570501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6.5109287544899557</v>
      </c>
      <c r="DF169" t="s">
        <v>442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47</v>
      </c>
      <c r="DP169">
        <v>76</v>
      </c>
      <c r="DQ169">
        <v>0</v>
      </c>
      <c r="DR169">
        <v>19.768998594220115</v>
      </c>
      <c r="DS169">
        <v>0</v>
      </c>
      <c r="DT169">
        <v>166</v>
      </c>
      <c r="DU169">
        <v>1.5489119990190281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445</v>
      </c>
      <c r="K170">
        <f t="shared" si="2"/>
        <v>0.99999999999995648</v>
      </c>
      <c r="L170">
        <v>37.735849056603769</v>
      </c>
      <c r="M170">
        <v>0.8303503031857018</v>
      </c>
      <c r="N170">
        <v>31.333973705120822</v>
      </c>
      <c r="O170">
        <v>1110.5811228742409</v>
      </c>
      <c r="P170">
        <v>915.91349353209739</v>
      </c>
      <c r="Q170">
        <v>138.9357632603103</v>
      </c>
      <c r="R170">
        <v>30.092547842725068</v>
      </c>
      <c r="S170">
        <v>28.214034130192029</v>
      </c>
      <c r="T170">
        <v>34.210625704710999</v>
      </c>
      <c r="U170">
        <v>20.56631709026372</v>
      </c>
      <c r="V170">
        <v>0.82471552475308263</v>
      </c>
      <c r="W170">
        <v>16.732186732186733</v>
      </c>
      <c r="X170">
        <v>3.6240786240786242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15.37</v>
      </c>
      <c r="AG170">
        <v>5.4</v>
      </c>
      <c r="AH170">
        <v>20.93</v>
      </c>
      <c r="AI170">
        <v>0.03</v>
      </c>
      <c r="AJ170">
        <v>0.81</v>
      </c>
      <c r="AK170">
        <v>0.78</v>
      </c>
      <c r="AL170">
        <v>1.59</v>
      </c>
      <c r="AM170">
        <v>0.50943396226415094</v>
      </c>
      <c r="AN170">
        <v>0.79300000000000004</v>
      </c>
      <c r="AO170">
        <v>107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690</v>
      </c>
      <c r="AX170">
        <v>748</v>
      </c>
      <c r="AY170">
        <v>6164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5.3320922170867089</v>
      </c>
      <c r="BJ170">
        <v>319.92553302520253</v>
      </c>
      <c r="BK170">
        <v>7678.2127926048606</v>
      </c>
      <c r="BL170">
        <v>4950.3907998565646</v>
      </c>
      <c r="BM170">
        <v>142.18912578897891</v>
      </c>
      <c r="BN170">
        <v>0</v>
      </c>
      <c r="BO170">
        <v>0</v>
      </c>
      <c r="BP170">
        <v>481.7416088788803</v>
      </c>
      <c r="BQ170">
        <v>4528.3711234614748</v>
      </c>
      <c r="BR170">
        <v>759.77590797546839</v>
      </c>
      <c r="BS170">
        <v>3191.0588134969676</v>
      </c>
      <c r="BT170">
        <v>0</v>
      </c>
      <c r="BU170">
        <v>58.97689014067047</v>
      </c>
      <c r="BV170">
        <v>41.559916346293257</v>
      </c>
      <c r="BW170">
        <v>0.82471552475308274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5.876090597218206</v>
      </c>
      <c r="DF170" t="s">
        <v>446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42</v>
      </c>
      <c r="DP170">
        <v>79</v>
      </c>
      <c r="DQ170">
        <v>0</v>
      </c>
      <c r="DR170">
        <v>19.862698089363828</v>
      </c>
      <c r="DS170">
        <v>0</v>
      </c>
      <c r="DT170">
        <v>167</v>
      </c>
      <c r="DU170">
        <v>1.4960154746382848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447</v>
      </c>
      <c r="K171">
        <f t="shared" si="2"/>
        <v>2.0000000000000253</v>
      </c>
      <c r="L171">
        <v>38.216560509554142</v>
      </c>
      <c r="M171">
        <v>0.75486391198700165</v>
      </c>
      <c r="N171">
        <v>28.848302368930003</v>
      </c>
      <c r="O171">
        <v>980.92701501807255</v>
      </c>
      <c r="P171">
        <v>836.34792332795075</v>
      </c>
      <c r="Q171">
        <v>127.40878730699528</v>
      </c>
      <c r="R171">
        <v>27.134297376830059</v>
      </c>
      <c r="S171">
        <v>29.409224057712901</v>
      </c>
      <c r="T171">
        <v>34.493183475769733</v>
      </c>
      <c r="U171">
        <v>18.165315092927269</v>
      </c>
      <c r="V171">
        <v>0.85260973601847623</v>
      </c>
      <c r="W171">
        <v>16.878378378378379</v>
      </c>
      <c r="X171">
        <v>3.5945945945945947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15.58</v>
      </c>
      <c r="AG171">
        <v>5.37</v>
      </c>
      <c r="AH171">
        <v>20.93</v>
      </c>
      <c r="AI171">
        <v>0.03</v>
      </c>
      <c r="AJ171">
        <v>0.74</v>
      </c>
      <c r="AK171">
        <v>0.83</v>
      </c>
      <c r="AL171">
        <v>1.5699999999999998</v>
      </c>
      <c r="AM171">
        <v>0.47133757961783446</v>
      </c>
      <c r="AN171">
        <v>0.78600000000000003</v>
      </c>
      <c r="AO171">
        <v>109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690</v>
      </c>
      <c r="AX171">
        <v>748</v>
      </c>
      <c r="AY171">
        <v>6164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4.7434474249400074</v>
      </c>
      <c r="BJ171">
        <v>284.60684549640047</v>
      </c>
      <c r="BK171">
        <v>6830.5642919136108</v>
      </c>
      <c r="BL171">
        <v>4403.8845421274664</v>
      </c>
      <c r="BM171">
        <v>126.49193133173354</v>
      </c>
      <c r="BN171">
        <v>0</v>
      </c>
      <c r="BO171">
        <v>0</v>
      </c>
      <c r="BP171">
        <v>357.79364689489597</v>
      </c>
      <c r="BQ171">
        <v>3363.2602808120223</v>
      </c>
      <c r="BR171">
        <v>834.28216576220348</v>
      </c>
      <c r="BS171">
        <v>3503.9850962012547</v>
      </c>
      <c r="BT171">
        <v>0</v>
      </c>
      <c r="BU171">
        <v>49.238395791012913</v>
      </c>
      <c r="BV171">
        <v>51.298618188097002</v>
      </c>
      <c r="BW171">
        <v>0.85260973601847623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5.1900900265506484</v>
      </c>
      <c r="DF171" t="s">
        <v>445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37</v>
      </c>
      <c r="DP171">
        <v>81</v>
      </c>
      <c r="DQ171">
        <v>0</v>
      </c>
      <c r="DR171">
        <v>20.030623750064272</v>
      </c>
      <c r="DS171">
        <v>0</v>
      </c>
      <c r="DT171">
        <v>168</v>
      </c>
      <c r="DU171">
        <v>1.4601202613912776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448</v>
      </c>
      <c r="K172">
        <f t="shared" si="2"/>
        <v>0.999999999999994</v>
      </c>
      <c r="L172">
        <v>39.473684210526315</v>
      </c>
      <c r="M172">
        <v>0.72324123459295164</v>
      </c>
      <c r="N172">
        <v>28.548996102353353</v>
      </c>
      <c r="O172">
        <v>941.54629362445689</v>
      </c>
      <c r="P172">
        <v>792.11186460080626</v>
      </c>
      <c r="Q172">
        <v>123.02241592653027</v>
      </c>
      <c r="R172">
        <v>24.890107368220054</v>
      </c>
      <c r="S172">
        <v>30.321393961899386</v>
      </c>
      <c r="T172">
        <v>36.041621617094378</v>
      </c>
      <c r="U172">
        <v>17.436042474526978</v>
      </c>
      <c r="V172">
        <v>0.84128828286455581</v>
      </c>
      <c r="W172">
        <v>17.0098730606488</v>
      </c>
      <c r="X172">
        <v>3.4414668547249643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15.58</v>
      </c>
      <c r="AG172">
        <v>5.3</v>
      </c>
      <c r="AH172">
        <v>20.93</v>
      </c>
      <c r="AI172">
        <v>0.03</v>
      </c>
      <c r="AJ172">
        <v>0.71</v>
      </c>
      <c r="AK172">
        <v>0.81</v>
      </c>
      <c r="AL172">
        <v>1.52</v>
      </c>
      <c r="AM172">
        <v>0.46710526315789469</v>
      </c>
      <c r="AN172">
        <v>0.73399999999999999</v>
      </c>
      <c r="AO172">
        <v>109</v>
      </c>
      <c r="AP172">
        <v>37</v>
      </c>
      <c r="AQ172">
        <v>0</v>
      </c>
      <c r="AR172">
        <v>0</v>
      </c>
      <c r="AS172">
        <v>0</v>
      </c>
      <c r="AT172">
        <v>0</v>
      </c>
      <c r="AU172">
        <v>26</v>
      </c>
      <c r="AV172">
        <v>38</v>
      </c>
      <c r="AW172">
        <v>690</v>
      </c>
      <c r="AX172">
        <v>748</v>
      </c>
      <c r="AY172">
        <v>6164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4.5398289127052687</v>
      </c>
      <c r="BJ172">
        <v>272.3897347623161</v>
      </c>
      <c r="BK172">
        <v>6537.3536342955867</v>
      </c>
      <c r="BL172">
        <v>4214.8421984078241</v>
      </c>
      <c r="BM172">
        <v>121.06210433880716</v>
      </c>
      <c r="BN172">
        <v>0</v>
      </c>
      <c r="BO172">
        <v>0</v>
      </c>
      <c r="BP172">
        <v>369.80696615501716</v>
      </c>
      <c r="BQ172">
        <v>3476.1854818571614</v>
      </c>
      <c r="BR172">
        <v>737.20694602142532</v>
      </c>
      <c r="BS172">
        <v>3096.2691732899866</v>
      </c>
      <c r="BT172">
        <v>0</v>
      </c>
      <c r="BU172">
        <v>53.174199780485452</v>
      </c>
      <c r="BV172">
        <v>47.362730341627234</v>
      </c>
      <c r="BW172">
        <v>0.84128828286455593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4.9817264212934225</v>
      </c>
      <c r="DF172" t="s">
        <v>449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36</v>
      </c>
      <c r="DP172">
        <v>81</v>
      </c>
      <c r="DQ172">
        <v>0</v>
      </c>
      <c r="DR172">
        <v>20.107984386211317</v>
      </c>
      <c r="DS172">
        <v>0</v>
      </c>
      <c r="DT172">
        <v>169</v>
      </c>
      <c r="DU172">
        <v>1.4555908413078291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450</v>
      </c>
      <c r="K173">
        <f t="shared" si="2"/>
        <v>2.0000000000000253</v>
      </c>
      <c r="L173">
        <v>43.478260869565219</v>
      </c>
      <c r="M173">
        <v>0.90175634891420198</v>
      </c>
      <c r="N173">
        <v>39.206797778878347</v>
      </c>
      <c r="O173">
        <v>1456.8589011376182</v>
      </c>
      <c r="P173">
        <v>1169.9504855403682</v>
      </c>
      <c r="Q173">
        <v>149.23863557256533</v>
      </c>
      <c r="R173">
        <v>33.356824218885073</v>
      </c>
      <c r="S173">
        <v>26.911870290433008</v>
      </c>
      <c r="T173">
        <v>33.511501780154227</v>
      </c>
      <c r="U173">
        <v>26.978868539585523</v>
      </c>
      <c r="V173">
        <v>0.80306369040048309</v>
      </c>
      <c r="W173">
        <v>16.549773755656108</v>
      </c>
      <c r="X173">
        <v>3.6990950226244346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15.21</v>
      </c>
      <c r="AG173">
        <v>5.52</v>
      </c>
      <c r="AH173">
        <v>20.93</v>
      </c>
      <c r="AI173">
        <v>0.03</v>
      </c>
      <c r="AJ173">
        <v>0.74</v>
      </c>
      <c r="AK173">
        <v>0.64</v>
      </c>
      <c r="AL173">
        <v>1.38</v>
      </c>
      <c r="AM173">
        <v>0.53623188405797106</v>
      </c>
      <c r="AN173">
        <v>0.749</v>
      </c>
      <c r="AO173">
        <v>106</v>
      </c>
      <c r="AP173">
        <v>38</v>
      </c>
      <c r="AQ173">
        <v>0</v>
      </c>
      <c r="AR173">
        <v>0</v>
      </c>
      <c r="AS173">
        <v>0</v>
      </c>
      <c r="AT173">
        <v>0</v>
      </c>
      <c r="AU173">
        <v>26</v>
      </c>
      <c r="AV173">
        <v>38</v>
      </c>
      <c r="AW173">
        <v>690</v>
      </c>
      <c r="AX173">
        <v>748</v>
      </c>
      <c r="AY173">
        <v>6156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6.9556122558147706</v>
      </c>
      <c r="BJ173">
        <v>417.33673534888624</v>
      </c>
      <c r="BK173">
        <v>10016.081648373271</v>
      </c>
      <c r="BL173">
        <v>6457.6900617386818</v>
      </c>
      <c r="BM173">
        <v>185.4829934883939</v>
      </c>
      <c r="BN173">
        <v>0</v>
      </c>
      <c r="BO173">
        <v>0</v>
      </c>
      <c r="BP173">
        <v>710.00012848025438</v>
      </c>
      <c r="BQ173">
        <v>6674.0012077143911</v>
      </c>
      <c r="BR173">
        <v>808.53120902521164</v>
      </c>
      <c r="BS173">
        <v>3395.8310779058888</v>
      </c>
      <c r="BT173">
        <v>0</v>
      </c>
      <c r="BU173">
        <v>66.632855461979261</v>
      </c>
      <c r="BV173">
        <v>33.90378789950671</v>
      </c>
      <c r="BW173">
        <v>0.80306369040048298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7.7082481541672925</v>
      </c>
      <c r="DF173" t="s">
        <v>448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55</v>
      </c>
      <c r="DP173">
        <v>74</v>
      </c>
      <c r="DQ173">
        <v>0</v>
      </c>
      <c r="DR173">
        <v>20.299575072353317</v>
      </c>
      <c r="DS173">
        <v>0</v>
      </c>
      <c r="DT173">
        <v>170</v>
      </c>
      <c r="DU173">
        <v>1.5933613726813718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451</v>
      </c>
      <c r="K174">
        <f t="shared" si="2"/>
        <v>0.999999999999994</v>
      </c>
      <c r="L174">
        <v>47.244094488188978</v>
      </c>
      <c r="M174">
        <v>0.7212010618578516</v>
      </c>
      <c r="N174">
        <v>34.072491111394562</v>
      </c>
      <c r="O174">
        <v>1267.6610502556093</v>
      </c>
      <c r="P174">
        <v>955.86262539076199</v>
      </c>
      <c r="Q174">
        <v>119.65613091361527</v>
      </c>
      <c r="R174">
        <v>25.094124641730055</v>
      </c>
      <c r="S174">
        <v>26.878234607369404</v>
      </c>
      <c r="T174">
        <v>35.64580328419634</v>
      </c>
      <c r="U174">
        <v>23.475204634363134</v>
      </c>
      <c r="V174">
        <v>0.75403643994427627</v>
      </c>
      <c r="W174">
        <v>16.591230551626591</v>
      </c>
      <c r="X174">
        <v>3.4794908062234793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15.58</v>
      </c>
      <c r="AG174">
        <v>5.12</v>
      </c>
      <c r="AH174">
        <v>20.93</v>
      </c>
      <c r="AI174">
        <v>0.03</v>
      </c>
      <c r="AJ174">
        <v>0.72</v>
      </c>
      <c r="AK174">
        <v>0.55000000000000004</v>
      </c>
      <c r="AL174">
        <v>1.27</v>
      </c>
      <c r="AM174">
        <v>0.56692913385826771</v>
      </c>
      <c r="AN174">
        <v>0.66400000000000003</v>
      </c>
      <c r="AO174">
        <v>109</v>
      </c>
      <c r="AP174">
        <v>35</v>
      </c>
      <c r="AQ174">
        <v>0</v>
      </c>
      <c r="AR174">
        <v>0</v>
      </c>
      <c r="AS174">
        <v>0</v>
      </c>
      <c r="AT174">
        <v>0</v>
      </c>
      <c r="AU174">
        <v>26</v>
      </c>
      <c r="AV174">
        <v>38</v>
      </c>
      <c r="AW174">
        <v>690</v>
      </c>
      <c r="AX174">
        <v>748</v>
      </c>
      <c r="AY174">
        <v>6156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5.9754284986248321</v>
      </c>
      <c r="BJ174">
        <v>358.52570991748991</v>
      </c>
      <c r="BK174">
        <v>8604.6170380197582</v>
      </c>
      <c r="BL174">
        <v>5547.6734198260137</v>
      </c>
      <c r="BM174">
        <v>159.34475996332887</v>
      </c>
      <c r="BN174">
        <v>0</v>
      </c>
      <c r="BO174">
        <v>0</v>
      </c>
      <c r="BP174">
        <v>771.57275383112005</v>
      </c>
      <c r="BQ174">
        <v>7252.7838860125285</v>
      </c>
      <c r="BR174">
        <v>332.8516394091738</v>
      </c>
      <c r="BS174">
        <v>1397.97688551853</v>
      </c>
      <c r="BT174">
        <v>0</v>
      </c>
      <c r="BU174">
        <v>84.289444306072951</v>
      </c>
      <c r="BV174">
        <v>16.246822831760291</v>
      </c>
      <c r="BW174">
        <v>0.75403643994427627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6.7072013241037522</v>
      </c>
      <c r="DF174" t="s">
        <v>452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48</v>
      </c>
      <c r="DP174">
        <v>77</v>
      </c>
      <c r="DQ174">
        <v>0</v>
      </c>
      <c r="DR174">
        <v>20.407333745306982</v>
      </c>
      <c r="DS174">
        <v>0</v>
      </c>
      <c r="DT174">
        <v>171</v>
      </c>
      <c r="DU174">
        <v>1.5324038869104777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453</v>
      </c>
      <c r="K175">
        <f t="shared" si="2"/>
        <v>1.9999999999999505</v>
      </c>
      <c r="L175">
        <v>35.714285714285708</v>
      </c>
      <c r="M175">
        <v>0.74262287557640161</v>
      </c>
      <c r="N175">
        <v>26.522245556300057</v>
      </c>
      <c r="O175">
        <v>877.10610963689453</v>
      </c>
      <c r="P175">
        <v>731.31646128480907</v>
      </c>
      <c r="Q175">
        <v>126.28669230269028</v>
      </c>
      <c r="R175">
        <v>25.400150551995058</v>
      </c>
      <c r="S175">
        <v>30.23835459005042</v>
      </c>
      <c r="T175">
        <v>36.266441356597667</v>
      </c>
      <c r="U175">
        <v>16.242705734016564</v>
      </c>
      <c r="V175">
        <v>0.8337833396093437</v>
      </c>
      <c r="W175">
        <v>17.005494505494507</v>
      </c>
      <c r="X175">
        <v>3.4203296703296706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15.69</v>
      </c>
      <c r="AG175">
        <v>5.24</v>
      </c>
      <c r="AH175">
        <v>20.93</v>
      </c>
      <c r="AI175">
        <v>0.03</v>
      </c>
      <c r="AJ175">
        <v>0.81</v>
      </c>
      <c r="AK175">
        <v>0.87</v>
      </c>
      <c r="AL175">
        <v>1.6800000000000002</v>
      </c>
      <c r="AM175">
        <v>0.48214285714285715</v>
      </c>
      <c r="AN175">
        <v>0.78300000000000003</v>
      </c>
      <c r="AO175">
        <v>110</v>
      </c>
      <c r="AP175">
        <v>36</v>
      </c>
      <c r="AQ175">
        <v>0</v>
      </c>
      <c r="AR175">
        <v>0</v>
      </c>
      <c r="AS175">
        <v>0</v>
      </c>
      <c r="AT175">
        <v>0</v>
      </c>
      <c r="AU175">
        <v>26</v>
      </c>
      <c r="AV175">
        <v>38</v>
      </c>
      <c r="AW175">
        <v>690</v>
      </c>
      <c r="AX175">
        <v>748</v>
      </c>
      <c r="AY175">
        <v>6156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4.2209766631464074</v>
      </c>
      <c r="BJ175">
        <v>253.25859978878444</v>
      </c>
      <c r="BK175">
        <v>6078.2063949308267</v>
      </c>
      <c r="BL175">
        <v>3918.8152021620303</v>
      </c>
      <c r="BM175">
        <v>112.5593776839042</v>
      </c>
      <c r="BN175">
        <v>0</v>
      </c>
      <c r="BO175">
        <v>0</v>
      </c>
      <c r="BP175">
        <v>360.78568722957704</v>
      </c>
      <c r="BQ175">
        <v>3391.3854599580245</v>
      </c>
      <c r="BR175">
        <v>647.48887163335587</v>
      </c>
      <c r="BS175">
        <v>2719.4532608600948</v>
      </c>
      <c r="BT175">
        <v>0</v>
      </c>
      <c r="BU175">
        <v>55.795825932900399</v>
      </c>
      <c r="BV175">
        <v>44.741048331759451</v>
      </c>
      <c r="BW175">
        <v>0.8337833396093437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4.6407730668618754</v>
      </c>
      <c r="DF175" t="s">
        <v>451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33</v>
      </c>
      <c r="DP175">
        <v>82</v>
      </c>
      <c r="DQ175">
        <v>0</v>
      </c>
      <c r="DR175">
        <v>20.577273831336502</v>
      </c>
      <c r="DS175">
        <v>0</v>
      </c>
      <c r="DT175">
        <v>172</v>
      </c>
      <c r="DU175">
        <v>1.4236102916567095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454</v>
      </c>
      <c r="K176">
        <f t="shared" si="2"/>
        <v>1.0000000000000315</v>
      </c>
      <c r="L176">
        <v>41.095890410958908</v>
      </c>
      <c r="M176">
        <v>0.5916500931790013</v>
      </c>
      <c r="N176">
        <v>24.314387390917862</v>
      </c>
      <c r="O176">
        <v>775.8214257383388</v>
      </c>
      <c r="P176">
        <v>652.09950509867349</v>
      </c>
      <c r="Q176">
        <v>101.39658493447023</v>
      </c>
      <c r="R176">
        <v>19.687666893715043</v>
      </c>
      <c r="S176">
        <v>31.340185491497849</v>
      </c>
      <c r="T176">
        <v>37.286314743083096</v>
      </c>
      <c r="U176">
        <v>14.367063439598867</v>
      </c>
      <c r="V176">
        <v>0.84052783728946279</v>
      </c>
      <c r="W176">
        <v>17.137931034482758</v>
      </c>
      <c r="X176">
        <v>3.3275862068965516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15.76</v>
      </c>
      <c r="AG176">
        <v>5.0599999999999996</v>
      </c>
      <c r="AH176">
        <v>20.93</v>
      </c>
      <c r="AI176">
        <v>0.03</v>
      </c>
      <c r="AJ176">
        <v>0.76</v>
      </c>
      <c r="AK176">
        <v>0.7</v>
      </c>
      <c r="AL176">
        <v>1.46</v>
      </c>
      <c r="AM176">
        <v>0.52054794520547942</v>
      </c>
      <c r="AN176">
        <v>0.61799999999999999</v>
      </c>
      <c r="AO176">
        <v>110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26</v>
      </c>
      <c r="AV176">
        <v>38</v>
      </c>
      <c r="AW176">
        <v>690</v>
      </c>
      <c r="AX176">
        <v>748</v>
      </c>
      <c r="AY176">
        <v>6164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3.7400278985237181</v>
      </c>
      <c r="BJ176">
        <v>224.40167391142307</v>
      </c>
      <c r="BK176">
        <v>5385.6401738741542</v>
      </c>
      <c r="BL176">
        <v>3472.2954791983148</v>
      </c>
      <c r="BM176">
        <v>99.734077293965825</v>
      </c>
      <c r="BN176">
        <v>0</v>
      </c>
      <c r="BO176">
        <v>0</v>
      </c>
      <c r="BP176">
        <v>306.17582010071385</v>
      </c>
      <c r="BQ176">
        <v>2878.0527089467105</v>
      </c>
      <c r="BR176">
        <v>603.92959166669118</v>
      </c>
      <c r="BS176">
        <v>2536.5042850001032</v>
      </c>
      <c r="BT176">
        <v>0</v>
      </c>
      <c r="BU176">
        <v>53.439379832841425</v>
      </c>
      <c r="BV176">
        <v>47.097544639256355</v>
      </c>
      <c r="BW176">
        <v>0.8405278372894629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4.1048752684568193</v>
      </c>
      <c r="DF176" t="s">
        <v>455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29</v>
      </c>
      <c r="DP176">
        <v>84</v>
      </c>
      <c r="DQ176">
        <v>0</v>
      </c>
      <c r="DR176">
        <v>20.643615536017087</v>
      </c>
      <c r="DS176">
        <v>0</v>
      </c>
      <c r="DT176">
        <v>173</v>
      </c>
      <c r="DU176">
        <v>1.3858633318480353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456</v>
      </c>
      <c r="K177">
        <f t="shared" si="2"/>
        <v>1.999999999999988</v>
      </c>
      <c r="L177">
        <v>42.857142857142861</v>
      </c>
      <c r="M177">
        <v>0.61103173416245138</v>
      </c>
      <c r="N177">
        <v>26.187074321247916</v>
      </c>
      <c r="O177">
        <v>873.23350649570159</v>
      </c>
      <c r="P177">
        <v>722.50722450470312</v>
      </c>
      <c r="Q177">
        <v>103.74278357983523</v>
      </c>
      <c r="R177">
        <v>20.911770534775048</v>
      </c>
      <c r="S177">
        <v>29.988627470717443</v>
      </c>
      <c r="T177">
        <v>36.244723143356545</v>
      </c>
      <c r="U177">
        <v>16.170990861031513</v>
      </c>
      <c r="V177">
        <v>0.82739292426390598</v>
      </c>
      <c r="W177">
        <v>16.97829716193656</v>
      </c>
      <c r="X177">
        <v>3.4223706176961604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15.67</v>
      </c>
      <c r="AG177">
        <v>5.15</v>
      </c>
      <c r="AH177">
        <v>20.93</v>
      </c>
      <c r="AI177">
        <v>0.03</v>
      </c>
      <c r="AJ177">
        <v>0.7</v>
      </c>
      <c r="AK177">
        <v>0.7</v>
      </c>
      <c r="AL177">
        <v>1.4</v>
      </c>
      <c r="AM177">
        <v>0.5</v>
      </c>
      <c r="AN177">
        <v>0.60899999999999999</v>
      </c>
      <c r="AO177">
        <v>110</v>
      </c>
      <c r="AP177">
        <v>36</v>
      </c>
      <c r="AQ177">
        <v>0</v>
      </c>
      <c r="AR177">
        <v>0</v>
      </c>
      <c r="AS177">
        <v>0</v>
      </c>
      <c r="AT177">
        <v>0</v>
      </c>
      <c r="AU177">
        <v>26</v>
      </c>
      <c r="AV177">
        <v>38</v>
      </c>
      <c r="AW177">
        <v>690</v>
      </c>
      <c r="AX177">
        <v>748</v>
      </c>
      <c r="AY177">
        <v>6156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4.1954373247725663</v>
      </c>
      <c r="BJ177">
        <v>251.72623948635396</v>
      </c>
      <c r="BK177">
        <v>6041.4297476724951</v>
      </c>
      <c r="BL177">
        <v>3895.1041145489644</v>
      </c>
      <c r="BM177">
        <v>111.87832866060177</v>
      </c>
      <c r="BN177">
        <v>0</v>
      </c>
      <c r="BO177">
        <v>0</v>
      </c>
      <c r="BP177">
        <v>373.00104942852329</v>
      </c>
      <c r="BQ177">
        <v>3506.2098646281188</v>
      </c>
      <c r="BR177">
        <v>611.34568591772847</v>
      </c>
      <c r="BS177">
        <v>2567.6518808544597</v>
      </c>
      <c r="BT177">
        <v>0</v>
      </c>
      <c r="BU177">
        <v>58.036094286768986</v>
      </c>
      <c r="BV177">
        <v>42.500732245436872</v>
      </c>
      <c r="BW177">
        <v>0.82739292426390609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4.620283103151861</v>
      </c>
      <c r="DF177" t="s">
        <v>454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33</v>
      </c>
      <c r="DP177">
        <v>82</v>
      </c>
      <c r="DQ177">
        <v>0</v>
      </c>
      <c r="DR177">
        <v>20.775873289738691</v>
      </c>
      <c r="DS177">
        <v>0</v>
      </c>
      <c r="DT177">
        <v>174</v>
      </c>
      <c r="DU177">
        <v>1.4180869807806085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457</v>
      </c>
      <c r="K178">
        <f t="shared" si="2"/>
        <v>0.99999999999995648</v>
      </c>
      <c r="L178">
        <v>42.553191489361701</v>
      </c>
      <c r="M178">
        <v>0.71304037091745154</v>
      </c>
      <c r="N178">
        <v>30.342143443295807</v>
      </c>
      <c r="O178">
        <v>1063.2614339844667</v>
      </c>
      <c r="P178">
        <v>875.18923327489688</v>
      </c>
      <c r="Q178">
        <v>119.65613091361527</v>
      </c>
      <c r="R178">
        <v>25.502159188750056</v>
      </c>
      <c r="S178">
        <v>28.536860713165936</v>
      </c>
      <c r="T178">
        <v>34.669237565637808</v>
      </c>
      <c r="U178">
        <v>19.690026555267902</v>
      </c>
      <c r="V178">
        <v>0.82311763156424478</v>
      </c>
      <c r="W178">
        <v>16.781115879828327</v>
      </c>
      <c r="X178">
        <v>3.5765379113018598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15.44</v>
      </c>
      <c r="AG178">
        <v>5.36</v>
      </c>
      <c r="AH178">
        <v>20.93</v>
      </c>
      <c r="AI178">
        <v>0.03</v>
      </c>
      <c r="AJ178">
        <v>0.67</v>
      </c>
      <c r="AK178">
        <v>0.74</v>
      </c>
      <c r="AL178">
        <v>1.4100000000000001</v>
      </c>
      <c r="AM178">
        <v>0.47517730496453897</v>
      </c>
      <c r="AN178">
        <v>0.67200000000000004</v>
      </c>
      <c r="AO178">
        <v>108</v>
      </c>
      <c r="AP178">
        <v>37</v>
      </c>
      <c r="AQ178">
        <v>0</v>
      </c>
      <c r="AR178">
        <v>0</v>
      </c>
      <c r="AS178">
        <v>0</v>
      </c>
      <c r="AT178">
        <v>0</v>
      </c>
      <c r="AU178">
        <v>26</v>
      </c>
      <c r="AV178">
        <v>38</v>
      </c>
      <c r="AW178">
        <v>690</v>
      </c>
      <c r="AX178">
        <v>748</v>
      </c>
      <c r="AY178">
        <v>6164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5.1028005634563165</v>
      </c>
      <c r="BJ178">
        <v>306.168033807379</v>
      </c>
      <c r="BK178">
        <v>7348.0328113770956</v>
      </c>
      <c r="BL178">
        <v>4737.5131438815961</v>
      </c>
      <c r="BM178">
        <v>136.07468169216844</v>
      </c>
      <c r="BN178">
        <v>0</v>
      </c>
      <c r="BO178">
        <v>0</v>
      </c>
      <c r="BP178">
        <v>465.4195667438006</v>
      </c>
      <c r="BQ178">
        <v>4374.943927391726</v>
      </c>
      <c r="BR178">
        <v>717.26969541798417</v>
      </c>
      <c r="BS178">
        <v>3012.5327207555338</v>
      </c>
      <c r="BT178">
        <v>0</v>
      </c>
      <c r="BU178">
        <v>59.538981924766574</v>
      </c>
      <c r="BV178">
        <v>40.997812585855272</v>
      </c>
      <c r="BW178">
        <v>0.82311763156424467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5.6257218729336866</v>
      </c>
      <c r="DF178" t="s">
        <v>458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40</v>
      </c>
      <c r="DP178">
        <v>80</v>
      </c>
      <c r="DQ178">
        <v>0</v>
      </c>
      <c r="DR178">
        <v>20.853358605473932</v>
      </c>
      <c r="DS178">
        <v>0</v>
      </c>
      <c r="DT178">
        <v>175</v>
      </c>
      <c r="DU178">
        <v>1.4820462571598365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459</v>
      </c>
      <c r="K179">
        <f t="shared" si="2"/>
        <v>2.0000000000000253</v>
      </c>
      <c r="L179">
        <v>38.46153846153846</v>
      </c>
      <c r="M179">
        <v>0.6120518205300014</v>
      </c>
      <c r="N179">
        <v>23.540454635769283</v>
      </c>
      <c r="O179">
        <v>787.24010774214537</v>
      </c>
      <c r="P179">
        <v>651.58534656444135</v>
      </c>
      <c r="Q179">
        <v>103.84479221659024</v>
      </c>
      <c r="R179">
        <v>21.013779171530047</v>
      </c>
      <c r="S179">
        <v>29.902509290697601</v>
      </c>
      <c r="T179">
        <v>36.127968131709892</v>
      </c>
      <c r="U179">
        <v>14.578520513743433</v>
      </c>
      <c r="V179">
        <v>0.82768311745857248</v>
      </c>
      <c r="W179">
        <v>16.966666666666665</v>
      </c>
      <c r="X179">
        <v>3.4333333333333331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15.52</v>
      </c>
      <c r="AG179">
        <v>5.27</v>
      </c>
      <c r="AH179">
        <v>20.93</v>
      </c>
      <c r="AI179">
        <v>0.03</v>
      </c>
      <c r="AJ179">
        <v>0.81</v>
      </c>
      <c r="AK179">
        <v>0.75</v>
      </c>
      <c r="AL179">
        <v>1.56</v>
      </c>
      <c r="AM179">
        <v>0.51923076923076927</v>
      </c>
      <c r="AN179">
        <v>0.629</v>
      </c>
      <c r="AO179">
        <v>108</v>
      </c>
      <c r="AP179">
        <v>36</v>
      </c>
      <c r="AQ179">
        <v>0</v>
      </c>
      <c r="AR179">
        <v>0</v>
      </c>
      <c r="AS179">
        <v>0</v>
      </c>
      <c r="AT179">
        <v>0</v>
      </c>
      <c r="AU179">
        <v>26</v>
      </c>
      <c r="AV179">
        <v>38</v>
      </c>
      <c r="AW179">
        <v>690</v>
      </c>
      <c r="AX179">
        <v>748</v>
      </c>
      <c r="AY179">
        <v>6164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3.7825659210732656</v>
      </c>
      <c r="BJ179">
        <v>226.95395526439594</v>
      </c>
      <c r="BK179">
        <v>5446.8949263455024</v>
      </c>
      <c r="BL179">
        <v>3511.7883887167523</v>
      </c>
      <c r="BM179">
        <v>100.86842456195374</v>
      </c>
      <c r="BN179">
        <v>0</v>
      </c>
      <c r="BO179">
        <v>0</v>
      </c>
      <c r="BP179">
        <v>335.70373922586504</v>
      </c>
      <c r="BQ179">
        <v>3155.6151487231314</v>
      </c>
      <c r="BR179">
        <v>552.50482690921774</v>
      </c>
      <c r="BS179">
        <v>2320.5202730187148</v>
      </c>
      <c r="BT179">
        <v>0</v>
      </c>
      <c r="BU179">
        <v>57.93420272273061</v>
      </c>
      <c r="BV179">
        <v>42.602625980443257</v>
      </c>
      <c r="BW179">
        <v>0.82768311745857248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4.1652915753552664</v>
      </c>
      <c r="DF179" t="s">
        <v>457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30</v>
      </c>
      <c r="DP179">
        <v>84</v>
      </c>
      <c r="DQ179">
        <v>0</v>
      </c>
      <c r="DR179">
        <v>21.001448046882757</v>
      </c>
      <c r="DS179">
        <v>0</v>
      </c>
      <c r="DT179">
        <v>176</v>
      </c>
      <c r="DU179">
        <v>1.3718148460987172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460</v>
      </c>
      <c r="K180">
        <f t="shared" si="2"/>
        <v>1.0000000000000688</v>
      </c>
      <c r="L180">
        <v>40.54054054054054</v>
      </c>
      <c r="M180">
        <v>0.75078356651680167</v>
      </c>
      <c r="N180">
        <v>30.437171615546013</v>
      </c>
      <c r="O180">
        <v>1108.8349143233177</v>
      </c>
      <c r="P180">
        <v>880.49757297495444</v>
      </c>
      <c r="Q180">
        <v>124.96058002487527</v>
      </c>
      <c r="R180">
        <v>26.930280103320058</v>
      </c>
      <c r="S180">
        <v>27.449687254951503</v>
      </c>
      <c r="T180">
        <v>34.568149362078699</v>
      </c>
      <c r="U180">
        <v>20.533979894876254</v>
      </c>
      <c r="V180">
        <v>0.79407453860008603</v>
      </c>
      <c r="W180">
        <v>16.644021739130434</v>
      </c>
      <c r="X180">
        <v>3.5869565217391304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15.13</v>
      </c>
      <c r="AG180">
        <v>5.51</v>
      </c>
      <c r="AH180">
        <v>20.93</v>
      </c>
      <c r="AI180">
        <v>0.03</v>
      </c>
      <c r="AJ180">
        <v>0.74</v>
      </c>
      <c r="AK180">
        <v>0.74</v>
      </c>
      <c r="AL180">
        <v>1.48</v>
      </c>
      <c r="AM180">
        <v>0.5</v>
      </c>
      <c r="AN180">
        <v>0.70099999999999996</v>
      </c>
      <c r="AO180">
        <v>106</v>
      </c>
      <c r="AP180">
        <v>38</v>
      </c>
      <c r="AQ180">
        <v>0</v>
      </c>
      <c r="AR180">
        <v>0</v>
      </c>
      <c r="AS180">
        <v>0</v>
      </c>
      <c r="AT180">
        <v>0</v>
      </c>
      <c r="AU180">
        <v>26</v>
      </c>
      <c r="AV180">
        <v>38</v>
      </c>
      <c r="AW180">
        <v>690</v>
      </c>
      <c r="AX180">
        <v>748</v>
      </c>
      <c r="AY180">
        <v>6156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5.2816803088264823</v>
      </c>
      <c r="BJ180">
        <v>316.90081852958895</v>
      </c>
      <c r="BK180">
        <v>7605.6196447101347</v>
      </c>
      <c r="BL180">
        <v>4903.5876620460585</v>
      </c>
      <c r="BM180">
        <v>140.84480823537285</v>
      </c>
      <c r="BN180">
        <v>0</v>
      </c>
      <c r="BO180">
        <v>0</v>
      </c>
      <c r="BP180">
        <v>565.05389287895116</v>
      </c>
      <c r="BQ180">
        <v>5311.5065930621413</v>
      </c>
      <c r="BR180">
        <v>555.93402683716488</v>
      </c>
      <c r="BS180">
        <v>2334.9229127160925</v>
      </c>
      <c r="BT180">
        <v>0</v>
      </c>
      <c r="BU180">
        <v>69.836605578302922</v>
      </c>
      <c r="BV180">
        <v>30.699969519775809</v>
      </c>
      <c r="BW180">
        <v>0.79407453860008614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5.8668513985360722</v>
      </c>
      <c r="DF180" t="s">
        <v>461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42</v>
      </c>
      <c r="DP180">
        <v>80</v>
      </c>
      <c r="DQ180">
        <v>0</v>
      </c>
      <c r="DR180">
        <v>21.076983432131922</v>
      </c>
      <c r="DS180">
        <v>0</v>
      </c>
      <c r="DT180">
        <v>177</v>
      </c>
      <c r="DU180">
        <v>1.4834042930120765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462</v>
      </c>
      <c r="K181">
        <f t="shared" si="2"/>
        <v>1.9999999999999505</v>
      </c>
      <c r="L181">
        <v>41.37931034482758</v>
      </c>
      <c r="M181">
        <v>0.68039760715585151</v>
      </c>
      <c r="N181">
        <v>28.154383744380059</v>
      </c>
      <c r="O181">
        <v>1024.0539831051753</v>
      </c>
      <c r="P181">
        <v>806.73371919838348</v>
      </c>
      <c r="Q181">
        <v>113.33159543480525</v>
      </c>
      <c r="R181">
        <v>24.176046910935053</v>
      </c>
      <c r="S181">
        <v>27.493065999322877</v>
      </c>
      <c r="T181">
        <v>34.899227681168277</v>
      </c>
      <c r="U181">
        <v>18.963962650095841</v>
      </c>
      <c r="V181">
        <v>0.78778436733596302</v>
      </c>
      <c r="W181">
        <v>16.656671664167916</v>
      </c>
      <c r="X181">
        <v>3.5532233883058471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15.41</v>
      </c>
      <c r="AG181">
        <v>5.3</v>
      </c>
      <c r="AH181">
        <v>20.93</v>
      </c>
      <c r="AI181">
        <v>0.03</v>
      </c>
      <c r="AJ181">
        <v>0.77</v>
      </c>
      <c r="AK181">
        <v>0.68</v>
      </c>
      <c r="AL181">
        <v>1.4500000000000002</v>
      </c>
      <c r="AM181">
        <v>0.53103448275862064</v>
      </c>
      <c r="AN181">
        <v>0.71599999999999997</v>
      </c>
      <c r="AO181">
        <v>108</v>
      </c>
      <c r="AP181">
        <v>37</v>
      </c>
      <c r="AQ181">
        <v>0</v>
      </c>
      <c r="AR181">
        <v>0</v>
      </c>
      <c r="AS181">
        <v>0</v>
      </c>
      <c r="AT181">
        <v>0</v>
      </c>
      <c r="AU181">
        <v>26</v>
      </c>
      <c r="AV181">
        <v>38</v>
      </c>
      <c r="AW181">
        <v>690</v>
      </c>
      <c r="AX181">
        <v>748</v>
      </c>
      <c r="AY181">
        <v>6156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4.8698777207690682</v>
      </c>
      <c r="BJ181">
        <v>292.19266324614409</v>
      </c>
      <c r="BK181">
        <v>7012.6239179074582</v>
      </c>
      <c r="BL181">
        <v>4521.2642399672177</v>
      </c>
      <c r="BM181">
        <v>129.86340588717516</v>
      </c>
      <c r="BN181">
        <v>0</v>
      </c>
      <c r="BO181">
        <v>0</v>
      </c>
      <c r="BP181">
        <v>537.78861407747343</v>
      </c>
      <c r="BQ181">
        <v>5055.2129723282505</v>
      </c>
      <c r="BR181">
        <v>475.00847051956106</v>
      </c>
      <c r="BS181">
        <v>1995.0355761821565</v>
      </c>
      <c r="BT181">
        <v>0</v>
      </c>
      <c r="BU181">
        <v>72.087324680555639</v>
      </c>
      <c r="BV181">
        <v>28.449202460260665</v>
      </c>
      <c r="BW181">
        <v>0.78778436733596291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5.4182750428845257</v>
      </c>
      <c r="DF181" t="s">
        <v>460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39</v>
      </c>
      <c r="DP181">
        <v>81</v>
      </c>
      <c r="DQ181">
        <v>0</v>
      </c>
      <c r="DR181">
        <v>21.246176065958515</v>
      </c>
      <c r="DS181">
        <v>0</v>
      </c>
      <c r="DT181">
        <v>178</v>
      </c>
      <c r="DU181">
        <v>1.4495460257511092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463</v>
      </c>
      <c r="K182">
        <f t="shared" si="2"/>
        <v>0.999999999999994</v>
      </c>
      <c r="L182">
        <v>43.165467625899275</v>
      </c>
      <c r="M182">
        <v>0.72222114822540162</v>
      </c>
      <c r="N182">
        <v>31.175013592463376</v>
      </c>
      <c r="O182">
        <v>1106.1863981571789</v>
      </c>
      <c r="P182">
        <v>866.18203517981954</v>
      </c>
      <c r="Q182">
        <v>121.08425182818527</v>
      </c>
      <c r="R182">
        <v>24.890107368220054</v>
      </c>
      <c r="S182">
        <v>28.182423544891297</v>
      </c>
      <c r="T182">
        <v>35.991295508676117</v>
      </c>
      <c r="U182">
        <v>20.484933299207018</v>
      </c>
      <c r="V182">
        <v>0.78303442948025026</v>
      </c>
      <c r="W182">
        <v>16.765536723163841</v>
      </c>
      <c r="X182">
        <v>3.4463276836158188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15.29</v>
      </c>
      <c r="AG182">
        <v>5.38</v>
      </c>
      <c r="AH182">
        <v>20.93</v>
      </c>
      <c r="AI182">
        <v>0.03</v>
      </c>
      <c r="AJ182">
        <v>0.71</v>
      </c>
      <c r="AK182">
        <v>0.68</v>
      </c>
      <c r="AL182">
        <v>1.3900000000000001</v>
      </c>
      <c r="AM182">
        <v>0.51079136690647475</v>
      </c>
      <c r="AN182">
        <v>0.73299999999999998</v>
      </c>
      <c r="AO182">
        <v>107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26</v>
      </c>
      <c r="AV182">
        <v>38</v>
      </c>
      <c r="AW182">
        <v>690</v>
      </c>
      <c r="AX182">
        <v>748</v>
      </c>
      <c r="AY182">
        <v>6156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5.2539579489497301</v>
      </c>
      <c r="BJ182">
        <v>315.2374769369838</v>
      </c>
      <c r="BK182">
        <v>7565.6994464876116</v>
      </c>
      <c r="BL182">
        <v>4877.84982599656</v>
      </c>
      <c r="BM182">
        <v>140.10554530532613</v>
      </c>
      <c r="BN182">
        <v>0</v>
      </c>
      <c r="BO182">
        <v>0</v>
      </c>
      <c r="BP182">
        <v>593.92190195555202</v>
      </c>
      <c r="BQ182">
        <v>5582.8658783821893</v>
      </c>
      <c r="BR182">
        <v>481.76734554451463</v>
      </c>
      <c r="BS182">
        <v>2023.4228512869615</v>
      </c>
      <c r="BT182">
        <v>0</v>
      </c>
      <c r="BU182">
        <v>73.791800981124666</v>
      </c>
      <c r="BV182">
        <v>26.744689841285446</v>
      </c>
      <c r="BW182">
        <v>0.78303442948025026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5.8528380854877193</v>
      </c>
      <c r="DF182" t="s">
        <v>464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42</v>
      </c>
      <c r="DP182">
        <v>79</v>
      </c>
      <c r="DQ182">
        <v>0</v>
      </c>
      <c r="DR182">
        <v>21.330541363206173</v>
      </c>
      <c r="DS182">
        <v>0</v>
      </c>
      <c r="DT182">
        <v>179</v>
      </c>
      <c r="DU182">
        <v>1.4938066515052091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465</v>
      </c>
      <c r="K183">
        <f t="shared" si="2"/>
        <v>1.0000000000000315</v>
      </c>
      <c r="L183">
        <v>37.735849056603776</v>
      </c>
      <c r="M183">
        <v>0.99356412199370225</v>
      </c>
      <c r="N183">
        <v>37.492985735611413</v>
      </c>
      <c r="O183">
        <v>1364.8488787393549</v>
      </c>
      <c r="P183">
        <v>1105.3765445291197</v>
      </c>
      <c r="Q183">
        <v>165.25399154310037</v>
      </c>
      <c r="R183">
        <v>36.315074684780079</v>
      </c>
      <c r="S183">
        <v>27.470430111091769</v>
      </c>
      <c r="T183">
        <v>33.918745536239946</v>
      </c>
      <c r="U183">
        <v>25.274979235913978</v>
      </c>
      <c r="V183">
        <v>0.80988933042177003</v>
      </c>
      <c r="W183">
        <v>16.632443531827516</v>
      </c>
      <c r="X183">
        <v>3.655030800821355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15.32</v>
      </c>
      <c r="AG183">
        <v>5.49</v>
      </c>
      <c r="AH183">
        <v>20.93</v>
      </c>
      <c r="AI183">
        <v>0.03</v>
      </c>
      <c r="AJ183">
        <v>0.77</v>
      </c>
      <c r="AK183">
        <v>0.82</v>
      </c>
      <c r="AL183">
        <v>1.5899999999999999</v>
      </c>
      <c r="AM183">
        <v>0.48427672955974849</v>
      </c>
      <c r="AN183">
        <v>0.98799999999999999</v>
      </c>
      <c r="AO183">
        <v>107</v>
      </c>
      <c r="AP183">
        <v>38</v>
      </c>
      <c r="AQ183">
        <v>0</v>
      </c>
      <c r="AR183">
        <v>0</v>
      </c>
      <c r="AS183">
        <v>0</v>
      </c>
      <c r="AT183">
        <v>0</v>
      </c>
      <c r="AU183">
        <v>26</v>
      </c>
      <c r="AV183">
        <v>38</v>
      </c>
      <c r="AW183">
        <v>690</v>
      </c>
      <c r="AX183">
        <v>748</v>
      </c>
      <c r="AY183">
        <v>6156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6.5278443960960226</v>
      </c>
      <c r="BJ183">
        <v>391.67066376576133</v>
      </c>
      <c r="BK183">
        <v>9400.0959303782729</v>
      </c>
      <c r="BL183">
        <v>6060.5442527370833</v>
      </c>
      <c r="BM183">
        <v>174.07585056256062</v>
      </c>
      <c r="BN183">
        <v>0</v>
      </c>
      <c r="BO183">
        <v>0</v>
      </c>
      <c r="BP183">
        <v>642.10768727910283</v>
      </c>
      <c r="BQ183">
        <v>6035.8122604235668</v>
      </c>
      <c r="BR183">
        <v>813.03178886458397</v>
      </c>
      <c r="BS183">
        <v>3414.7335132312528</v>
      </c>
      <c r="BT183">
        <v>0</v>
      </c>
      <c r="BU183">
        <v>64.210113440626102</v>
      </c>
      <c r="BV183">
        <v>36.326581542597502</v>
      </c>
      <c r="BW183">
        <v>0.80988933042177003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7.2214226388325651</v>
      </c>
      <c r="DF183" t="s">
        <v>462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52</v>
      </c>
      <c r="DP183">
        <v>75</v>
      </c>
      <c r="DQ183">
        <v>0</v>
      </c>
      <c r="DR183">
        <v>21.428723049414888</v>
      </c>
      <c r="DS183">
        <v>0</v>
      </c>
      <c r="DT183">
        <v>180</v>
      </c>
      <c r="DU183">
        <v>1.5739500266276993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466</v>
      </c>
      <c r="K184">
        <f t="shared" si="2"/>
        <v>1.999999999999988</v>
      </c>
      <c r="L184">
        <v>41.095890410958908</v>
      </c>
      <c r="M184">
        <v>0.69875916177175157</v>
      </c>
      <c r="N184">
        <v>28.716129935825407</v>
      </c>
      <c r="O184">
        <v>953.00174194811837</v>
      </c>
      <c r="P184">
        <v>777.16821735701774</v>
      </c>
      <c r="Q184">
        <v>118.84006181957527</v>
      </c>
      <c r="R184">
        <v>23.461986453650052</v>
      </c>
      <c r="S184">
        <v>30.132295327314019</v>
      </c>
      <c r="T184">
        <v>36.949696725224818</v>
      </c>
      <c r="U184">
        <v>17.648180406446638</v>
      </c>
      <c r="V184">
        <v>0.81549506485511436</v>
      </c>
      <c r="W184">
        <v>17.007299270072991</v>
      </c>
      <c r="X184">
        <v>3.3576642335766422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15.56</v>
      </c>
      <c r="AG184">
        <v>5.23</v>
      </c>
      <c r="AH184">
        <v>20.93</v>
      </c>
      <c r="AI184">
        <v>0.03</v>
      </c>
      <c r="AJ184">
        <v>0.7</v>
      </c>
      <c r="AK184">
        <v>0.76</v>
      </c>
      <c r="AL184">
        <v>1.46</v>
      </c>
      <c r="AM184">
        <v>0.47945205479452052</v>
      </c>
      <c r="AN184">
        <v>0.68899999999999995</v>
      </c>
      <c r="AO184">
        <v>109</v>
      </c>
      <c r="AP184">
        <v>36</v>
      </c>
      <c r="AQ184">
        <v>0</v>
      </c>
      <c r="AR184">
        <v>0</v>
      </c>
      <c r="AS184">
        <v>0</v>
      </c>
      <c r="AT184">
        <v>0</v>
      </c>
      <c r="AU184">
        <v>26</v>
      </c>
      <c r="AV184">
        <v>38</v>
      </c>
      <c r="AW184">
        <v>690</v>
      </c>
      <c r="AX184">
        <v>748</v>
      </c>
      <c r="AY184">
        <v>6156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4.5646566711764667</v>
      </c>
      <c r="BJ184">
        <v>273.87940027058801</v>
      </c>
      <c r="BK184">
        <v>6573.1056064941122</v>
      </c>
      <c r="BL184">
        <v>4237.8926450454546</v>
      </c>
      <c r="BM184">
        <v>121.72417789803912</v>
      </c>
      <c r="BN184">
        <v>0</v>
      </c>
      <c r="BO184">
        <v>0</v>
      </c>
      <c r="BP184">
        <v>435.13083452307501</v>
      </c>
      <c r="BQ184">
        <v>4090.2298445169054</v>
      </c>
      <c r="BR184">
        <v>599.56096851815983</v>
      </c>
      <c r="BS184">
        <v>2518.1560677762714</v>
      </c>
      <c r="BT184">
        <v>0</v>
      </c>
      <c r="BU184">
        <v>62.226747741217338</v>
      </c>
      <c r="BV184">
        <v>38.309989501589293</v>
      </c>
      <c r="BW184">
        <v>0.81549506485511425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5.0423372589847535</v>
      </c>
      <c r="DF184" t="s">
        <v>465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36</v>
      </c>
      <c r="DP184">
        <v>81</v>
      </c>
      <c r="DQ184">
        <v>0</v>
      </c>
      <c r="DR184">
        <v>21.613598067202762</v>
      </c>
      <c r="DS184">
        <v>0</v>
      </c>
      <c r="DT184">
        <v>181</v>
      </c>
      <c r="DU184">
        <v>1.4581259097775237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467</v>
      </c>
      <c r="K185">
        <f t="shared" si="2"/>
        <v>0.99999999999995648</v>
      </c>
      <c r="L185">
        <v>41.95804195804196</v>
      </c>
      <c r="M185">
        <v>0.75996434382475164</v>
      </c>
      <c r="N185">
        <v>31.886615824814754</v>
      </c>
      <c r="O185">
        <v>1093.566322795366</v>
      </c>
      <c r="P185">
        <v>879.8660301868523</v>
      </c>
      <c r="Q185">
        <v>128.32686503779027</v>
      </c>
      <c r="R185">
        <v>26.012202372525056</v>
      </c>
      <c r="S185">
        <v>29.158373991717692</v>
      </c>
      <c r="T185">
        <v>36.240307877374434</v>
      </c>
      <c r="U185">
        <v>20.251228199914184</v>
      </c>
      <c r="V185">
        <v>0.80458405845723691</v>
      </c>
      <c r="W185">
        <v>16.885906040268456</v>
      </c>
      <c r="X185">
        <v>3.4228187919463089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15.53</v>
      </c>
      <c r="AG185">
        <v>5.31</v>
      </c>
      <c r="AH185">
        <v>20.93</v>
      </c>
      <c r="AI185">
        <v>0.03</v>
      </c>
      <c r="AJ185">
        <v>0.7</v>
      </c>
      <c r="AK185">
        <v>0.73</v>
      </c>
      <c r="AL185">
        <v>1.43</v>
      </c>
      <c r="AM185">
        <v>0.48951048951048948</v>
      </c>
      <c r="AN185">
        <v>0.75900000000000001</v>
      </c>
      <c r="AO185">
        <v>109</v>
      </c>
      <c r="AP185">
        <v>37</v>
      </c>
      <c r="AQ185">
        <v>0</v>
      </c>
      <c r="AR185">
        <v>0</v>
      </c>
      <c r="AS185">
        <v>0</v>
      </c>
      <c r="AT185">
        <v>0</v>
      </c>
      <c r="AU185">
        <v>26</v>
      </c>
      <c r="AV185">
        <v>38</v>
      </c>
      <c r="AW185">
        <v>690</v>
      </c>
      <c r="AX185">
        <v>748</v>
      </c>
      <c r="AY185">
        <v>6164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5.2231685458304158</v>
      </c>
      <c r="BJ185">
        <v>313.39011274982494</v>
      </c>
      <c r="BK185">
        <v>7521.3627059957989</v>
      </c>
      <c r="BL185">
        <v>4849.2645030633776</v>
      </c>
      <c r="BM185">
        <v>139.28449455547775</v>
      </c>
      <c r="BN185">
        <v>0</v>
      </c>
      <c r="BO185">
        <v>0</v>
      </c>
      <c r="BP185">
        <v>528.83553470918969</v>
      </c>
      <c r="BQ185">
        <v>4971.0540262663835</v>
      </c>
      <c r="BR185">
        <v>616.82677128814396</v>
      </c>
      <c r="BS185">
        <v>2590.6724394102048</v>
      </c>
      <c r="BT185">
        <v>0</v>
      </c>
      <c r="BU185">
        <v>66.09246516330893</v>
      </c>
      <c r="BV185">
        <v>34.444189712390823</v>
      </c>
      <c r="BW185">
        <v>0.80458405845723679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5.7860651999754813</v>
      </c>
      <c r="DF185" t="s">
        <v>468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41</v>
      </c>
      <c r="DP185">
        <v>79</v>
      </c>
      <c r="DQ185">
        <v>0</v>
      </c>
      <c r="DR185">
        <v>21.695163277344488</v>
      </c>
      <c r="DS185">
        <v>0</v>
      </c>
      <c r="DT185">
        <v>182</v>
      </c>
      <c r="DU185">
        <v>1.5036084293527661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469</v>
      </c>
      <c r="K186">
        <f t="shared" si="2"/>
        <v>2.0000000000000253</v>
      </c>
      <c r="L186">
        <v>42.253521126760567</v>
      </c>
      <c r="M186">
        <v>0.83341056228835186</v>
      </c>
      <c r="N186">
        <v>35.214530800916279</v>
      </c>
      <c r="O186">
        <v>1222.099993734457</v>
      </c>
      <c r="P186">
        <v>993.97890771938626</v>
      </c>
      <c r="Q186">
        <v>140.26187553812531</v>
      </c>
      <c r="R186">
        <v>29.174470111930063</v>
      </c>
      <c r="S186">
        <v>28.8147704618742</v>
      </c>
      <c r="T186">
        <v>35.427845125721539</v>
      </c>
      <c r="U186">
        <v>22.63148136545291</v>
      </c>
      <c r="V186">
        <v>0.81333680780245721</v>
      </c>
      <c r="W186">
        <v>16.829865361077111</v>
      </c>
      <c r="X186">
        <v>3.5006119951040389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15.41</v>
      </c>
      <c r="AG186">
        <v>5.38</v>
      </c>
      <c r="AH186">
        <v>20.93</v>
      </c>
      <c r="AI186">
        <v>0.03</v>
      </c>
      <c r="AJ186">
        <v>0.66</v>
      </c>
      <c r="AK186">
        <v>0.76</v>
      </c>
      <c r="AL186">
        <v>1.42</v>
      </c>
      <c r="AM186">
        <v>0.46478873239436624</v>
      </c>
      <c r="AN186">
        <v>0.77300000000000002</v>
      </c>
      <c r="AO186">
        <v>108</v>
      </c>
      <c r="AP186">
        <v>37</v>
      </c>
      <c r="AQ186">
        <v>0</v>
      </c>
      <c r="AR186">
        <v>0</v>
      </c>
      <c r="AS186">
        <v>0</v>
      </c>
      <c r="AT186">
        <v>0</v>
      </c>
      <c r="AU186">
        <v>26</v>
      </c>
      <c r="AV186">
        <v>38</v>
      </c>
      <c r="AW186">
        <v>690</v>
      </c>
      <c r="AX186">
        <v>748</v>
      </c>
      <c r="AY186">
        <v>6164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5.8503119851588625</v>
      </c>
      <c r="BJ186">
        <v>351.01871910953173</v>
      </c>
      <c r="BK186">
        <v>8424.4492586287615</v>
      </c>
      <c r="BL186">
        <v>5431.5134563529</v>
      </c>
      <c r="BM186">
        <v>156.00831960423633</v>
      </c>
      <c r="BN186">
        <v>0</v>
      </c>
      <c r="BO186">
        <v>0</v>
      </c>
      <c r="BP186">
        <v>564.52487394068885</v>
      </c>
      <c r="BQ186">
        <v>5306.5338150424759</v>
      </c>
      <c r="BR186">
        <v>753.1264835227737</v>
      </c>
      <c r="BS186">
        <v>3163.1312307956496</v>
      </c>
      <c r="BT186">
        <v>0</v>
      </c>
      <c r="BU186">
        <v>62.989682199192387</v>
      </c>
      <c r="BV186">
        <v>37.547038787797376</v>
      </c>
      <c r="BW186">
        <v>0.81333680780245721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6.4661375329865454</v>
      </c>
      <c r="DF186" t="s">
        <v>467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46</v>
      </c>
      <c r="DP186">
        <v>77</v>
      </c>
      <c r="DQ186">
        <v>0</v>
      </c>
      <c r="DR186">
        <v>21.879721286194307</v>
      </c>
      <c r="DS186">
        <v>0</v>
      </c>
      <c r="DT186">
        <v>183</v>
      </c>
      <c r="DU186">
        <v>1.5467219062188942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470</v>
      </c>
      <c r="K187">
        <f t="shared" si="2"/>
        <v>0.999999999999994</v>
      </c>
      <c r="L187">
        <v>42.253521126760567</v>
      </c>
      <c r="M187">
        <v>0.68753821172870155</v>
      </c>
      <c r="N187">
        <v>29.050910354733869</v>
      </c>
      <c r="O187">
        <v>991.36734885631176</v>
      </c>
      <c r="P187">
        <v>788.65218873745994</v>
      </c>
      <c r="Q187">
        <v>116.28984590070026</v>
      </c>
      <c r="R187">
        <v>23.155960543385053</v>
      </c>
      <c r="S187">
        <v>29.303880532527497</v>
      </c>
      <c r="T187">
        <v>36.836150041301458</v>
      </c>
      <c r="U187">
        <v>18.35865460845022</v>
      </c>
      <c r="V187">
        <v>0.79551963220019939</v>
      </c>
      <c r="W187">
        <v>16.91394658753709</v>
      </c>
      <c r="X187">
        <v>3.3679525222551931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15.56</v>
      </c>
      <c r="AG187">
        <v>5.24</v>
      </c>
      <c r="AH187">
        <v>20.93</v>
      </c>
      <c r="AI187">
        <v>0.03</v>
      </c>
      <c r="AJ187">
        <v>0.72</v>
      </c>
      <c r="AK187">
        <v>0.7</v>
      </c>
      <c r="AL187">
        <v>1.42</v>
      </c>
      <c r="AM187">
        <v>0.50704225352112675</v>
      </c>
      <c r="AN187">
        <v>0.71399999999999997</v>
      </c>
      <c r="AO187">
        <v>109</v>
      </c>
      <c r="AP187">
        <v>36</v>
      </c>
      <c r="AQ187">
        <v>0</v>
      </c>
      <c r="AR187">
        <v>0</v>
      </c>
      <c r="AS187">
        <v>0</v>
      </c>
      <c r="AT187">
        <v>0</v>
      </c>
      <c r="AU187">
        <v>26</v>
      </c>
      <c r="AV187">
        <v>38</v>
      </c>
      <c r="AW187">
        <v>690</v>
      </c>
      <c r="AX187">
        <v>748</v>
      </c>
      <c r="AY187">
        <v>6156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4.7239227034939528</v>
      </c>
      <c r="BJ187">
        <v>283.43536220963716</v>
      </c>
      <c r="BK187">
        <v>6802.4486930312924</v>
      </c>
      <c r="BL187">
        <v>4385.7575110332591</v>
      </c>
      <c r="BM187">
        <v>125.97127209317208</v>
      </c>
      <c r="BN187">
        <v>0</v>
      </c>
      <c r="BO187">
        <v>0</v>
      </c>
      <c r="BP187">
        <v>501.64849750384911</v>
      </c>
      <c r="BQ187">
        <v>4715.4958765361816</v>
      </c>
      <c r="BR187">
        <v>505.58424052491557</v>
      </c>
      <c r="BS187">
        <v>2123.4538102046454</v>
      </c>
      <c r="BT187">
        <v>0</v>
      </c>
      <c r="BU187">
        <v>69.320565127774202</v>
      </c>
      <c r="BV187">
        <v>31.216020965803075</v>
      </c>
      <c r="BW187">
        <v>0.79551963220019939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5.2453298881286345</v>
      </c>
      <c r="DF187" t="s">
        <v>471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37</v>
      </c>
      <c r="DP187">
        <v>81</v>
      </c>
      <c r="DQ187">
        <v>0</v>
      </c>
      <c r="DR187">
        <v>21.967839908599746</v>
      </c>
      <c r="DS187">
        <v>0</v>
      </c>
      <c r="DT187">
        <v>184</v>
      </c>
      <c r="DU187">
        <v>1.4631597462217985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472</v>
      </c>
      <c r="K188">
        <f t="shared" si="2"/>
        <v>1.999999999999988</v>
      </c>
      <c r="L188">
        <v>41.95804195804196</v>
      </c>
      <c r="M188">
        <v>0.7416027892088517</v>
      </c>
      <c r="N188">
        <v>31.116200945825948</v>
      </c>
      <c r="O188">
        <v>1021.7375671893082</v>
      </c>
      <c r="P188">
        <v>890.52241637741906</v>
      </c>
      <c r="Q188">
        <v>126.08267502918028</v>
      </c>
      <c r="R188">
        <v>26.318228282790059</v>
      </c>
      <c r="S188">
        <v>30.454200711659571</v>
      </c>
      <c r="T188">
        <v>34.941513401093715</v>
      </c>
      <c r="U188">
        <v>18.92106605906126</v>
      </c>
      <c r="V188">
        <v>0.87157646442143843</v>
      </c>
      <c r="W188">
        <v>17.001375515818431</v>
      </c>
      <c r="X188">
        <v>3.5488308115543328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15.53</v>
      </c>
      <c r="AG188">
        <v>5.32</v>
      </c>
      <c r="AH188">
        <v>20.93</v>
      </c>
      <c r="AI188">
        <v>0.03</v>
      </c>
      <c r="AJ188">
        <v>0.69</v>
      </c>
      <c r="AK188">
        <v>0.74</v>
      </c>
      <c r="AL188">
        <v>1.43</v>
      </c>
      <c r="AM188">
        <v>0.4825174825174825</v>
      </c>
      <c r="AN188">
        <v>0.67200000000000004</v>
      </c>
      <c r="AO188">
        <v>109</v>
      </c>
      <c r="AP188">
        <v>37</v>
      </c>
      <c r="AQ188">
        <v>0</v>
      </c>
      <c r="AR188">
        <v>0</v>
      </c>
      <c r="AS188">
        <v>0</v>
      </c>
      <c r="AT188">
        <v>0</v>
      </c>
      <c r="AU188">
        <v>26</v>
      </c>
      <c r="AV188">
        <v>38</v>
      </c>
      <c r="AW188">
        <v>690</v>
      </c>
      <c r="AX188">
        <v>748</v>
      </c>
      <c r="AY188">
        <v>6164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4.9647659706016416</v>
      </c>
      <c r="BJ188">
        <v>297.88595823609847</v>
      </c>
      <c r="BK188">
        <v>7149.2629976663638</v>
      </c>
      <c r="BL188">
        <v>4609.3598504445454</v>
      </c>
      <c r="BM188">
        <v>132.39375921604378</v>
      </c>
      <c r="BN188">
        <v>0</v>
      </c>
      <c r="BO188">
        <v>0</v>
      </c>
      <c r="BP188">
        <v>324.72492687135542</v>
      </c>
      <c r="BQ188">
        <v>3052.4143125907412</v>
      </c>
      <c r="BR188">
        <v>984.58361737327573</v>
      </c>
      <c r="BS188">
        <v>4135.2511929677585</v>
      </c>
      <c r="BT188">
        <v>0</v>
      </c>
      <c r="BU188">
        <v>42.695510202759351</v>
      </c>
      <c r="BV188">
        <v>57.841643178011104</v>
      </c>
      <c r="BW188">
        <v>0.87157646442143843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5.4060188740175033</v>
      </c>
      <c r="DF188" t="s">
        <v>470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39</v>
      </c>
      <c r="DP188">
        <v>79</v>
      </c>
      <c r="DQ188">
        <v>0</v>
      </c>
      <c r="DR188">
        <v>22.129318053168006</v>
      </c>
      <c r="DS188">
        <v>0</v>
      </c>
      <c r="DT188">
        <v>185</v>
      </c>
      <c r="DU188">
        <v>1.4929865674635112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473</v>
      </c>
      <c r="K189">
        <f t="shared" si="2"/>
        <v>0.999999999999994</v>
      </c>
      <c r="L189">
        <v>45.45454545454546</v>
      </c>
      <c r="M189">
        <v>0.66101596617240144</v>
      </c>
      <c r="N189">
        <v>30.046180280563707</v>
      </c>
      <c r="O189">
        <v>1079.1557204517078</v>
      </c>
      <c r="P189">
        <v>810.96449585324194</v>
      </c>
      <c r="Q189">
        <v>110.67937087917525</v>
      </c>
      <c r="R189">
        <v>22.135874175835049</v>
      </c>
      <c r="S189">
        <v>27.842302747547055</v>
      </c>
      <c r="T189">
        <v>37.049933054037282</v>
      </c>
      <c r="U189">
        <v>19.984365193550143</v>
      </c>
      <c r="V189">
        <v>0.75148051433558849</v>
      </c>
      <c r="W189">
        <v>16.743827160493829</v>
      </c>
      <c r="X189">
        <v>3.3487654320987654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15.63</v>
      </c>
      <c r="AG189">
        <v>5.17</v>
      </c>
      <c r="AH189">
        <v>20.93</v>
      </c>
      <c r="AI189">
        <v>0.03</v>
      </c>
      <c r="AJ189">
        <v>0.62</v>
      </c>
      <c r="AK189">
        <v>0.7</v>
      </c>
      <c r="AL189">
        <v>1.3199999999999998</v>
      </c>
      <c r="AM189">
        <v>0.46969696969696972</v>
      </c>
      <c r="AN189">
        <v>0.68200000000000005</v>
      </c>
      <c r="AO189">
        <v>109</v>
      </c>
      <c r="AP189">
        <v>36</v>
      </c>
      <c r="AQ189">
        <v>0</v>
      </c>
      <c r="AR189">
        <v>0</v>
      </c>
      <c r="AS189">
        <v>0</v>
      </c>
      <c r="AT189">
        <v>0</v>
      </c>
      <c r="AU189">
        <v>26</v>
      </c>
      <c r="AV189">
        <v>38</v>
      </c>
      <c r="AW189">
        <v>690</v>
      </c>
      <c r="AX189">
        <v>748</v>
      </c>
      <c r="AY189">
        <v>6164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5.0834508603983677</v>
      </c>
      <c r="BJ189">
        <v>305.00705162390204</v>
      </c>
      <c r="BK189">
        <v>7320.169238973649</v>
      </c>
      <c r="BL189">
        <v>4719.5486023661524</v>
      </c>
      <c r="BM189">
        <v>135.55868961062313</v>
      </c>
      <c r="BN189">
        <v>0</v>
      </c>
      <c r="BO189">
        <v>0</v>
      </c>
      <c r="BP189">
        <v>663.66190053204446</v>
      </c>
      <c r="BQ189">
        <v>6238.4218650012181</v>
      </c>
      <c r="BR189">
        <v>266.90513829515254</v>
      </c>
      <c r="BS189">
        <v>1121.0015808396406</v>
      </c>
      <c r="BT189">
        <v>0</v>
      </c>
      <c r="BU189">
        <v>85.222372070128515</v>
      </c>
      <c r="BV189">
        <v>15.313875188448712</v>
      </c>
      <c r="BW189">
        <v>0.7514805143355886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5.7098186267286124</v>
      </c>
      <c r="DF189" t="s">
        <v>474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41</v>
      </c>
      <c r="DP189">
        <v>80</v>
      </c>
      <c r="DQ189">
        <v>0</v>
      </c>
      <c r="DR189">
        <v>22.21305319342634</v>
      </c>
      <c r="DS189">
        <v>0</v>
      </c>
      <c r="DT189">
        <v>186</v>
      </c>
      <c r="DU189">
        <v>1.4777892687342786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475</v>
      </c>
      <c r="K190">
        <f t="shared" si="2"/>
        <v>2.0000000000000631</v>
      </c>
      <c r="L190">
        <v>36.585365853658537</v>
      </c>
      <c r="M190">
        <v>0.55492698394720119</v>
      </c>
      <c r="N190">
        <v>20.302206729775651</v>
      </c>
      <c r="O190">
        <v>662.55241757214674</v>
      </c>
      <c r="P190">
        <v>565.68215614509324</v>
      </c>
      <c r="Q190">
        <v>94.56200627188521</v>
      </c>
      <c r="R190">
        <v>19.177623709940043</v>
      </c>
      <c r="S190">
        <v>30.642415892422431</v>
      </c>
      <c r="T190">
        <v>35.889777517691911</v>
      </c>
      <c r="U190">
        <v>12.269489214299014</v>
      </c>
      <c r="V190">
        <v>0.85379230554765118</v>
      </c>
      <c r="W190">
        <v>17.040441176470591</v>
      </c>
      <c r="X190">
        <v>3.4558823529411771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15.68</v>
      </c>
      <c r="AG190">
        <v>5.22</v>
      </c>
      <c r="AH190">
        <v>20.93</v>
      </c>
      <c r="AI190">
        <v>0.03</v>
      </c>
      <c r="AJ190">
        <v>0.9</v>
      </c>
      <c r="AK190">
        <v>0.74</v>
      </c>
      <c r="AL190">
        <v>1.6400000000000001</v>
      </c>
      <c r="AM190">
        <v>0.54878048780487798</v>
      </c>
      <c r="AN190">
        <v>0.57499999999999996</v>
      </c>
      <c r="AO190">
        <v>110</v>
      </c>
      <c r="AP190">
        <v>36</v>
      </c>
      <c r="AQ190">
        <v>0</v>
      </c>
      <c r="AR190">
        <v>0</v>
      </c>
      <c r="AS190">
        <v>0</v>
      </c>
      <c r="AT190">
        <v>0</v>
      </c>
      <c r="AU190">
        <v>26</v>
      </c>
      <c r="AV190">
        <v>38</v>
      </c>
      <c r="AW190">
        <v>690</v>
      </c>
      <c r="AX190">
        <v>748</v>
      </c>
      <c r="AY190">
        <v>6164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3.2048595179917676</v>
      </c>
      <c r="BJ190">
        <v>192.29157107950607</v>
      </c>
      <c r="BK190">
        <v>4614.9977059081457</v>
      </c>
      <c r="BL190">
        <v>2975.4374880949658</v>
      </c>
      <c r="BM190">
        <v>85.462920479780479</v>
      </c>
      <c r="BN190">
        <v>0</v>
      </c>
      <c r="BO190">
        <v>0</v>
      </c>
      <c r="BP190">
        <v>239.7275169901761</v>
      </c>
      <c r="BQ190">
        <v>2253.4386597076555</v>
      </c>
      <c r="BR190">
        <v>568.17681713345462</v>
      </c>
      <c r="BS190">
        <v>2386.3426319605096</v>
      </c>
      <c r="BT190">
        <v>0</v>
      </c>
      <c r="BU190">
        <v>48.828597613879431</v>
      </c>
      <c r="BV190">
        <v>51.708425096409051</v>
      </c>
      <c r="BW190">
        <v>0.85379230554765106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3.5055683469425754</v>
      </c>
      <c r="DF190" t="s">
        <v>473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25</v>
      </c>
      <c r="DP190">
        <v>86</v>
      </c>
      <c r="DQ190">
        <v>0</v>
      </c>
      <c r="DR190">
        <v>22.351191699732844</v>
      </c>
      <c r="DS190">
        <v>0</v>
      </c>
      <c r="DT190">
        <v>187</v>
      </c>
      <c r="DU190">
        <v>1.3075432457200171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476</v>
      </c>
      <c r="K191">
        <f t="shared" si="2"/>
        <v>0.999999999999994</v>
      </c>
      <c r="L191">
        <v>38.961038961038959</v>
      </c>
      <c r="M191">
        <v>0.63551380698365145</v>
      </c>
      <c r="N191">
        <v>24.760278194168237</v>
      </c>
      <c r="O191">
        <v>897.16295603173035</v>
      </c>
      <c r="P191">
        <v>717.99799984029391</v>
      </c>
      <c r="Q191">
        <v>105.88496495169024</v>
      </c>
      <c r="R191">
        <v>22.84993463312005</v>
      </c>
      <c r="S191">
        <v>27.598417910260363</v>
      </c>
      <c r="T191">
        <v>34.485163189417975</v>
      </c>
      <c r="U191">
        <v>16.614128815402413</v>
      </c>
      <c r="V191">
        <v>0.80029831260097206</v>
      </c>
      <c r="W191">
        <v>16.66131621187801</v>
      </c>
      <c r="X191">
        <v>3.5955056179775275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15.31</v>
      </c>
      <c r="AG191">
        <v>5.34</v>
      </c>
      <c r="AH191">
        <v>20.93</v>
      </c>
      <c r="AI191">
        <v>0.03</v>
      </c>
      <c r="AJ191">
        <v>0.8</v>
      </c>
      <c r="AK191">
        <v>0.74</v>
      </c>
      <c r="AL191">
        <v>1.54</v>
      </c>
      <c r="AM191">
        <v>0.51948051948051954</v>
      </c>
      <c r="AN191">
        <v>0.61899999999999999</v>
      </c>
      <c r="AO191">
        <v>107</v>
      </c>
      <c r="AP191">
        <v>37</v>
      </c>
      <c r="AQ191">
        <v>0</v>
      </c>
      <c r="AR191">
        <v>0</v>
      </c>
      <c r="AS191">
        <v>0</v>
      </c>
      <c r="AT191">
        <v>0</v>
      </c>
      <c r="AU191">
        <v>26</v>
      </c>
      <c r="AV191">
        <v>38</v>
      </c>
      <c r="AW191">
        <v>690</v>
      </c>
      <c r="AX191">
        <v>748</v>
      </c>
      <c r="AY191">
        <v>6156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4.2803366625584163</v>
      </c>
      <c r="BJ191">
        <v>256.82019975350499</v>
      </c>
      <c r="BK191">
        <v>6163.6847940841199</v>
      </c>
      <c r="BL191">
        <v>3973.9258759847826</v>
      </c>
      <c r="BM191">
        <v>114.14231100155777</v>
      </c>
      <c r="BN191">
        <v>0</v>
      </c>
      <c r="BO191">
        <v>0</v>
      </c>
      <c r="BP191">
        <v>443.37125118273366</v>
      </c>
      <c r="BQ191">
        <v>4167.6897611176964</v>
      </c>
      <c r="BR191">
        <v>483.11208236631597</v>
      </c>
      <c r="BS191">
        <v>2029.0707459385271</v>
      </c>
      <c r="BT191">
        <v>0</v>
      </c>
      <c r="BU191">
        <v>67.616854208992464</v>
      </c>
      <c r="BV191">
        <v>32.919768186167161</v>
      </c>
      <c r="BW191">
        <v>0.80029831260097206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4.7468939472578322</v>
      </c>
      <c r="DF191" t="s">
        <v>477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34</v>
      </c>
      <c r="DP191">
        <v>83</v>
      </c>
      <c r="DQ191">
        <v>0</v>
      </c>
      <c r="DR191">
        <v>22.413568334570762</v>
      </c>
      <c r="DS191">
        <v>0</v>
      </c>
      <c r="DT191">
        <v>188</v>
      </c>
      <c r="DU191">
        <v>1.3937555198922416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478</v>
      </c>
      <c r="K192">
        <f t="shared" si="2"/>
        <v>1.999999999999988</v>
      </c>
      <c r="L192">
        <v>38.46153846153846</v>
      </c>
      <c r="M192">
        <v>0.57736888403330133</v>
      </c>
      <c r="N192">
        <v>22.20649553974236</v>
      </c>
      <c r="O192">
        <v>790.72514315430658</v>
      </c>
      <c r="P192">
        <v>635.94952040107785</v>
      </c>
      <c r="Q192">
        <v>96.60217900698521</v>
      </c>
      <c r="R192">
        <v>20.503735987755046</v>
      </c>
      <c r="S192">
        <v>28.083709911079506</v>
      </c>
      <c r="T192">
        <v>34.918644998328269</v>
      </c>
      <c r="U192">
        <v>14.643058206561234</v>
      </c>
      <c r="V192">
        <v>0.8042611594013459</v>
      </c>
      <c r="W192">
        <v>16.731448763250881</v>
      </c>
      <c r="X192">
        <v>3.5512367491166077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15.28</v>
      </c>
      <c r="AG192">
        <v>5.35</v>
      </c>
      <c r="AH192">
        <v>20.93</v>
      </c>
      <c r="AI192">
        <v>0.03</v>
      </c>
      <c r="AJ192">
        <v>0.84</v>
      </c>
      <c r="AK192">
        <v>0.72</v>
      </c>
      <c r="AL192">
        <v>1.56</v>
      </c>
      <c r="AM192">
        <v>0.53846153846153844</v>
      </c>
      <c r="AN192">
        <v>0.60399999999999998</v>
      </c>
      <c r="AO192">
        <v>107</v>
      </c>
      <c r="AP192">
        <v>37</v>
      </c>
      <c r="AQ192">
        <v>0</v>
      </c>
      <c r="AR192">
        <v>0</v>
      </c>
      <c r="AS192">
        <v>0</v>
      </c>
      <c r="AT192">
        <v>0</v>
      </c>
      <c r="AU192">
        <v>26</v>
      </c>
      <c r="AV192">
        <v>38</v>
      </c>
      <c r="AW192">
        <v>690</v>
      </c>
      <c r="AX192">
        <v>748</v>
      </c>
      <c r="AY192">
        <v>6164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3.7764013230025664</v>
      </c>
      <c r="BJ192">
        <v>226.58407938015398</v>
      </c>
      <c r="BK192">
        <v>5438.0179051236955</v>
      </c>
      <c r="BL192">
        <v>3506.0650875562415</v>
      </c>
      <c r="BM192">
        <v>100.70403528006844</v>
      </c>
      <c r="BN192">
        <v>0</v>
      </c>
      <c r="BO192">
        <v>0</v>
      </c>
      <c r="BP192">
        <v>383.01695009750938</v>
      </c>
      <c r="BQ192">
        <v>3600.3593309165885</v>
      </c>
      <c r="BR192">
        <v>444.48614987990339</v>
      </c>
      <c r="BS192">
        <v>1866.8418294955943</v>
      </c>
      <c r="BT192">
        <v>0</v>
      </c>
      <c r="BU192">
        <v>66.207198904665859</v>
      </c>
      <c r="BV192">
        <v>34.329453526378749</v>
      </c>
      <c r="BW192">
        <v>0.80426115940134602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4.1837309161603526</v>
      </c>
      <c r="DF192" t="s">
        <v>476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30</v>
      </c>
      <c r="DP192">
        <v>85</v>
      </c>
      <c r="DQ192">
        <v>0</v>
      </c>
      <c r="DR192">
        <v>22.547847300996779</v>
      </c>
      <c r="DS192">
        <v>0</v>
      </c>
      <c r="DT192">
        <v>189</v>
      </c>
      <c r="DU192">
        <v>1.346480026903345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479</v>
      </c>
      <c r="K193">
        <f t="shared" si="2"/>
        <v>0.999999999999994</v>
      </c>
      <c r="L193">
        <v>40.816326530612244</v>
      </c>
      <c r="M193">
        <v>0.6487749297618014</v>
      </c>
      <c r="N193">
        <v>26.48060937803271</v>
      </c>
      <c r="O193">
        <v>963.8243756188964</v>
      </c>
      <c r="P193">
        <v>762.21160655739402</v>
      </c>
      <c r="Q193">
        <v>108.02714632354524</v>
      </c>
      <c r="R193">
        <v>23.155960543385053</v>
      </c>
      <c r="S193">
        <v>27.474517192023526</v>
      </c>
      <c r="T193">
        <v>34.741808114986682</v>
      </c>
      <c r="U193">
        <v>17.848599548498083</v>
      </c>
      <c r="V193">
        <v>0.79082001434956273</v>
      </c>
      <c r="W193">
        <v>16.650943396226417</v>
      </c>
      <c r="X193">
        <v>3.5691823899371076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15.05</v>
      </c>
      <c r="AG193">
        <v>5.45</v>
      </c>
      <c r="AH193">
        <v>20.93</v>
      </c>
      <c r="AI193">
        <v>0.03</v>
      </c>
      <c r="AJ193">
        <v>0.73</v>
      </c>
      <c r="AK193">
        <v>0.74</v>
      </c>
      <c r="AL193">
        <v>1.47</v>
      </c>
      <c r="AM193">
        <v>0.49659863945578231</v>
      </c>
      <c r="AN193">
        <v>0.621</v>
      </c>
      <c r="AO193">
        <v>105</v>
      </c>
      <c r="AP193">
        <v>38</v>
      </c>
      <c r="AQ193">
        <v>0</v>
      </c>
      <c r="AR193">
        <v>0</v>
      </c>
      <c r="AS193">
        <v>0</v>
      </c>
      <c r="AT193">
        <v>0</v>
      </c>
      <c r="AU193">
        <v>26</v>
      </c>
      <c r="AV193">
        <v>38</v>
      </c>
      <c r="AW193">
        <v>690</v>
      </c>
      <c r="AX193">
        <v>748</v>
      </c>
      <c r="AY193">
        <v>6156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4.5870757215265439</v>
      </c>
      <c r="BJ193">
        <v>275.22454329159262</v>
      </c>
      <c r="BK193">
        <v>6605.3890389982234</v>
      </c>
      <c r="BL193">
        <v>4258.706812557205</v>
      </c>
      <c r="BM193">
        <v>122.32201924070785</v>
      </c>
      <c r="BN193">
        <v>0</v>
      </c>
      <c r="BO193">
        <v>0</v>
      </c>
      <c r="BP193">
        <v>498.91913820189245</v>
      </c>
      <c r="BQ193">
        <v>4689.8398990977894</v>
      </c>
      <c r="BR193">
        <v>464.52151783627528</v>
      </c>
      <c r="BS193">
        <v>1950.9903749123562</v>
      </c>
      <c r="BT193">
        <v>0</v>
      </c>
      <c r="BU193">
        <v>71.000207124954642</v>
      </c>
      <c r="BV193">
        <v>29.536343179693233</v>
      </c>
      <c r="BW193">
        <v>0.79082001434956273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5.0995998709994526</v>
      </c>
      <c r="DF193" t="s">
        <v>480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36</v>
      </c>
      <c r="DP193">
        <v>82</v>
      </c>
      <c r="DQ193">
        <v>0</v>
      </c>
      <c r="DR193">
        <v>22.617542943034522</v>
      </c>
      <c r="DS193">
        <v>0</v>
      </c>
      <c r="DT193">
        <v>190</v>
      </c>
      <c r="DU193">
        <v>1.422927974969773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481</v>
      </c>
      <c r="K194">
        <f t="shared" si="2"/>
        <v>2.0000000000000253</v>
      </c>
      <c r="L194">
        <v>40</v>
      </c>
      <c r="M194">
        <v>0.70793993907970154</v>
      </c>
      <c r="N194">
        <v>28.317597563188063</v>
      </c>
      <c r="O194">
        <v>1088.7720897428292</v>
      </c>
      <c r="P194">
        <v>842.61941986029967</v>
      </c>
      <c r="Q194">
        <v>116.28984590070026</v>
      </c>
      <c r="R194">
        <v>26.114211009280059</v>
      </c>
      <c r="S194">
        <v>26.008746761571334</v>
      </c>
      <c r="T194">
        <v>33.606628206934658</v>
      </c>
      <c r="U194">
        <v>20.162446106348689</v>
      </c>
      <c r="V194">
        <v>0.77391717495194845</v>
      </c>
      <c r="W194">
        <v>16.426512968299711</v>
      </c>
      <c r="X194">
        <v>3.6887608069164268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14.94</v>
      </c>
      <c r="AG194">
        <v>5.57</v>
      </c>
      <c r="AH194">
        <v>20.93</v>
      </c>
      <c r="AI194">
        <v>0.03</v>
      </c>
      <c r="AJ194">
        <v>0.76</v>
      </c>
      <c r="AK194">
        <v>0.74</v>
      </c>
      <c r="AL194">
        <v>1.5</v>
      </c>
      <c r="AM194">
        <v>0.50666666666666671</v>
      </c>
      <c r="AN194">
        <v>0.69099999999999995</v>
      </c>
      <c r="AO194">
        <v>104</v>
      </c>
      <c r="AP194">
        <v>39</v>
      </c>
      <c r="AQ194">
        <v>0</v>
      </c>
      <c r="AR194">
        <v>0</v>
      </c>
      <c r="AS194">
        <v>0</v>
      </c>
      <c r="AT194">
        <v>0</v>
      </c>
      <c r="AU194">
        <v>26</v>
      </c>
      <c r="AV194">
        <v>38</v>
      </c>
      <c r="AW194">
        <v>690</v>
      </c>
      <c r="AX194">
        <v>748</v>
      </c>
      <c r="AY194">
        <v>6156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5.1589674936848287</v>
      </c>
      <c r="BJ194">
        <v>309.53804962108973</v>
      </c>
      <c r="BK194">
        <v>7428.9131909061534</v>
      </c>
      <c r="BL194">
        <v>4789.6593265317024</v>
      </c>
      <c r="BM194">
        <v>137.57246649826209</v>
      </c>
      <c r="BN194">
        <v>0</v>
      </c>
      <c r="BO194">
        <v>0</v>
      </c>
      <c r="BP194">
        <v>609.13350895673045</v>
      </c>
      <c r="BQ194">
        <v>5725.8549841932663</v>
      </c>
      <c r="BR194">
        <v>414.97820158325499</v>
      </c>
      <c r="BS194">
        <v>1742.9084466496711</v>
      </c>
      <c r="BT194">
        <v>0</v>
      </c>
      <c r="BU194">
        <v>77.075271133903854</v>
      </c>
      <c r="BV194">
        <v>23.461149724877551</v>
      </c>
      <c r="BW194">
        <v>0.77391717495194845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5.7606988875281973</v>
      </c>
      <c r="DF194" t="s">
        <v>479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41</v>
      </c>
      <c r="DP194">
        <v>81</v>
      </c>
      <c r="DQ194">
        <v>0</v>
      </c>
      <c r="DR194">
        <v>22.779976996621379</v>
      </c>
      <c r="DS194">
        <v>0</v>
      </c>
      <c r="DT194">
        <v>191</v>
      </c>
      <c r="DU194">
        <v>1.4520564054687088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482</v>
      </c>
      <c r="K195">
        <f t="shared" si="2"/>
        <v>0.99999999999995648</v>
      </c>
      <c r="L195">
        <v>41.95804195804196</v>
      </c>
      <c r="M195">
        <v>0.69365872993400157</v>
      </c>
      <c r="N195">
        <v>29.104562095132934</v>
      </c>
      <c r="O195">
        <v>1065.544805861444</v>
      </c>
      <c r="P195">
        <v>835.2840618883796</v>
      </c>
      <c r="Q195">
        <v>115.37176816990525</v>
      </c>
      <c r="R195">
        <v>24.686090094710053</v>
      </c>
      <c r="S195">
        <v>27.314254581348393</v>
      </c>
      <c r="T195">
        <v>34.843909303542084</v>
      </c>
      <c r="U195">
        <v>19.732311219656371</v>
      </c>
      <c r="V195">
        <v>0.78390327398113568</v>
      </c>
      <c r="W195">
        <v>16.632352941176467</v>
      </c>
      <c r="X195">
        <v>3.5588235294117645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15.16</v>
      </c>
      <c r="AG195">
        <v>5.45</v>
      </c>
      <c r="AH195">
        <v>20.93</v>
      </c>
      <c r="AI195">
        <v>0.03</v>
      </c>
      <c r="AJ195">
        <v>0.7</v>
      </c>
      <c r="AK195">
        <v>0.73</v>
      </c>
      <c r="AL195">
        <v>1.43</v>
      </c>
      <c r="AM195">
        <v>0.48951048951048948</v>
      </c>
      <c r="AN195">
        <v>0.69399999999999995</v>
      </c>
      <c r="AO195">
        <v>106</v>
      </c>
      <c r="AP195">
        <v>38</v>
      </c>
      <c r="AQ195">
        <v>0</v>
      </c>
      <c r="AR195">
        <v>0</v>
      </c>
      <c r="AS195">
        <v>0</v>
      </c>
      <c r="AT195">
        <v>0</v>
      </c>
      <c r="AU195">
        <v>26</v>
      </c>
      <c r="AV195">
        <v>38</v>
      </c>
      <c r="AW195">
        <v>690</v>
      </c>
      <c r="AX195">
        <v>748</v>
      </c>
      <c r="AY195">
        <v>6164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5.062071295518046</v>
      </c>
      <c r="BJ195">
        <v>303.72427773108274</v>
      </c>
      <c r="BK195">
        <v>7289.3826655459861</v>
      </c>
      <c r="BL195">
        <v>4699.6995080557945</v>
      </c>
      <c r="BM195">
        <v>134.98856788048121</v>
      </c>
      <c r="BN195">
        <v>0</v>
      </c>
      <c r="BO195">
        <v>0</v>
      </c>
      <c r="BP195">
        <v>569.81033623154019</v>
      </c>
      <c r="BQ195">
        <v>5356.2171605764779</v>
      </c>
      <c r="BR195">
        <v>469.58877588622664</v>
      </c>
      <c r="BS195">
        <v>1972.272858722152</v>
      </c>
      <c r="BT195">
        <v>0</v>
      </c>
      <c r="BU195">
        <v>73.479708863319615</v>
      </c>
      <c r="BV195">
        <v>27.056788609058785</v>
      </c>
      <c r="BW195">
        <v>0.78390327398113557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5.6378032056161063</v>
      </c>
      <c r="DF195" t="s">
        <v>483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40</v>
      </c>
      <c r="DP195">
        <v>81</v>
      </c>
      <c r="DQ195">
        <v>0</v>
      </c>
      <c r="DR195">
        <v>22.865152319864738</v>
      </c>
      <c r="DS195">
        <v>0</v>
      </c>
      <c r="DT195">
        <v>192</v>
      </c>
      <c r="DU195">
        <v>1.4639610693107097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484</v>
      </c>
      <c r="K196">
        <f t="shared" si="2"/>
        <v>1.999999999999988</v>
      </c>
      <c r="L196">
        <v>36.809815950920246</v>
      </c>
      <c r="M196">
        <v>1.0088654175069522</v>
      </c>
      <c r="N196">
        <v>37.136150337679226</v>
      </c>
      <c r="O196">
        <v>1414.483756960768</v>
      </c>
      <c r="P196">
        <v>1105.5832421521025</v>
      </c>
      <c r="Q196">
        <v>166.07006063714036</v>
      </c>
      <c r="R196">
        <v>37.233152415575084</v>
      </c>
      <c r="S196">
        <v>26.254207695867681</v>
      </c>
      <c r="T196">
        <v>33.589646551978177</v>
      </c>
      <c r="U196">
        <v>26.19414364742163</v>
      </c>
      <c r="V196">
        <v>0.78161607491882057</v>
      </c>
      <c r="W196">
        <v>16.461071789686549</v>
      </c>
      <c r="X196">
        <v>3.6905965621840244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15.03</v>
      </c>
      <c r="AG196">
        <v>5.66</v>
      </c>
      <c r="AH196">
        <v>20.93</v>
      </c>
      <c r="AI196">
        <v>0.03</v>
      </c>
      <c r="AJ196">
        <v>0.8</v>
      </c>
      <c r="AK196">
        <v>0.83</v>
      </c>
      <c r="AL196">
        <v>1.63</v>
      </c>
      <c r="AM196">
        <v>0.49079754601226999</v>
      </c>
      <c r="AN196">
        <v>0.98399999999999999</v>
      </c>
      <c r="AO196">
        <v>105</v>
      </c>
      <c r="AP196">
        <v>39</v>
      </c>
      <c r="AQ196">
        <v>0</v>
      </c>
      <c r="AR196">
        <v>0</v>
      </c>
      <c r="AS196">
        <v>0</v>
      </c>
      <c r="AT196">
        <v>0</v>
      </c>
      <c r="AU196">
        <v>26</v>
      </c>
      <c r="AV196">
        <v>38</v>
      </c>
      <c r="AW196">
        <v>690</v>
      </c>
      <c r="AX196">
        <v>748</v>
      </c>
      <c r="AY196">
        <v>6156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6.715769555610815</v>
      </c>
      <c r="BJ196">
        <v>402.94617333664888</v>
      </c>
      <c r="BK196">
        <v>9670.7081600795736</v>
      </c>
      <c r="BL196">
        <v>6235.016662974559</v>
      </c>
      <c r="BM196">
        <v>179.08718814962174</v>
      </c>
      <c r="BN196">
        <v>0</v>
      </c>
      <c r="BO196">
        <v>0</v>
      </c>
      <c r="BP196">
        <v>764.41374029515873</v>
      </c>
      <c r="BQ196">
        <v>7185.4891587744924</v>
      </c>
      <c r="BR196">
        <v>604.07152680629633</v>
      </c>
      <c r="BS196">
        <v>2537.1004125864447</v>
      </c>
      <c r="BT196">
        <v>0</v>
      </c>
      <c r="BU196">
        <v>74.301582054104387</v>
      </c>
      <c r="BV196">
        <v>26.234897906024379</v>
      </c>
      <c r="BW196">
        <v>0.78161607491882057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7.4840410421204657</v>
      </c>
      <c r="DF196" t="s">
        <v>482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54</v>
      </c>
      <c r="DP196">
        <v>75</v>
      </c>
      <c r="DQ196">
        <v>0</v>
      </c>
      <c r="DR196">
        <v>23.061449667383553</v>
      </c>
      <c r="DS196">
        <v>0</v>
      </c>
      <c r="DT196">
        <v>193</v>
      </c>
      <c r="DU196">
        <v>1.5697968812627567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485</v>
      </c>
      <c r="K197">
        <f t="shared" ref="K197:K260" si="3">(J197-J196)*24*60*60</f>
        <v>1.0000000000000315</v>
      </c>
      <c r="L197">
        <v>35.294117647058819</v>
      </c>
      <c r="M197">
        <v>0.75792417108965171</v>
      </c>
      <c r="N197">
        <v>26.750264861987706</v>
      </c>
      <c r="O197">
        <v>909.62832725759336</v>
      </c>
      <c r="P197">
        <v>734.28485880961216</v>
      </c>
      <c r="Q197">
        <v>128.22485640103528</v>
      </c>
      <c r="R197">
        <v>25.808185099015056</v>
      </c>
      <c r="S197">
        <v>29.407906570627745</v>
      </c>
      <c r="T197">
        <v>36.430364239505046</v>
      </c>
      <c r="U197">
        <v>16.844969023288765</v>
      </c>
      <c r="V197">
        <v>0.80723613898808744</v>
      </c>
      <c r="W197">
        <v>16.917900403768506</v>
      </c>
      <c r="X197">
        <v>3.4051144010767156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15.39</v>
      </c>
      <c r="AG197">
        <v>5.25</v>
      </c>
      <c r="AH197">
        <v>20.93</v>
      </c>
      <c r="AI197">
        <v>0.03</v>
      </c>
      <c r="AJ197">
        <v>0.89</v>
      </c>
      <c r="AK197">
        <v>0.81</v>
      </c>
      <c r="AL197">
        <v>1.7000000000000002</v>
      </c>
      <c r="AM197">
        <v>0.5235294117647058</v>
      </c>
      <c r="AN197">
        <v>0.83099999999999996</v>
      </c>
      <c r="AO197">
        <v>108</v>
      </c>
      <c r="AP197">
        <v>36</v>
      </c>
      <c r="AQ197">
        <v>0</v>
      </c>
      <c r="AR197">
        <v>0</v>
      </c>
      <c r="AS197">
        <v>0</v>
      </c>
      <c r="AT197">
        <v>0</v>
      </c>
      <c r="AU197">
        <v>26</v>
      </c>
      <c r="AV197">
        <v>38</v>
      </c>
      <c r="AW197">
        <v>690</v>
      </c>
      <c r="AX197">
        <v>748</v>
      </c>
      <c r="AY197">
        <v>6164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4.3476150757084513</v>
      </c>
      <c r="BJ197">
        <v>260.8569045425071</v>
      </c>
      <c r="BK197">
        <v>6260.5657090201703</v>
      </c>
      <c r="BL197">
        <v>4036.388118558084</v>
      </c>
      <c r="BM197">
        <v>115.93640201889204</v>
      </c>
      <c r="BN197">
        <v>0</v>
      </c>
      <c r="BO197">
        <v>0</v>
      </c>
      <c r="BP197">
        <v>433.91609051761691</v>
      </c>
      <c r="BQ197">
        <v>4078.811250865599</v>
      </c>
      <c r="BR197">
        <v>527.46508222771195</v>
      </c>
      <c r="BS197">
        <v>2215.35334535639</v>
      </c>
      <c r="BT197">
        <v>0</v>
      </c>
      <c r="BU197">
        <v>65.150841640219227</v>
      </c>
      <c r="BV197">
        <v>35.385833298810802</v>
      </c>
      <c r="BW197">
        <v>0.80723613898808744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4.8128482923682183</v>
      </c>
      <c r="DF197" t="s">
        <v>486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34</v>
      </c>
      <c r="DP197">
        <v>82</v>
      </c>
      <c r="DQ197">
        <v>0</v>
      </c>
      <c r="DR197">
        <v>23.153644539311212</v>
      </c>
      <c r="DS197">
        <v>0</v>
      </c>
      <c r="DT197">
        <v>194</v>
      </c>
      <c r="DU197">
        <v>1.4273280864518365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487</v>
      </c>
      <c r="K198">
        <f t="shared" si="3"/>
        <v>1.9999999999999505</v>
      </c>
      <c r="L198">
        <v>40</v>
      </c>
      <c r="M198">
        <v>0.85789263510955194</v>
      </c>
      <c r="N198">
        <v>34.315705404382079</v>
      </c>
      <c r="O198">
        <v>1201.98115574605</v>
      </c>
      <c r="P198">
        <v>980.55124310062979</v>
      </c>
      <c r="Q198">
        <v>144.03619509806032</v>
      </c>
      <c r="R198">
        <v>30.398573752990067</v>
      </c>
      <c r="S198">
        <v>28.549287349752902</v>
      </c>
      <c r="T198">
        <v>34.996340727559918</v>
      </c>
      <c r="U198">
        <v>22.258910291593519</v>
      </c>
      <c r="V198">
        <v>0.81577921451856517</v>
      </c>
      <c r="W198">
        <v>16.789536266349582</v>
      </c>
      <c r="X198">
        <v>3.5434007134363852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15.29</v>
      </c>
      <c r="AG198">
        <v>5.41</v>
      </c>
      <c r="AH198">
        <v>20.93</v>
      </c>
      <c r="AI198">
        <v>0.03</v>
      </c>
      <c r="AJ198">
        <v>0.7</v>
      </c>
      <c r="AK198">
        <v>0.8</v>
      </c>
      <c r="AL198">
        <v>1.5</v>
      </c>
      <c r="AM198">
        <v>0.46666666666666662</v>
      </c>
      <c r="AN198">
        <v>0.78900000000000003</v>
      </c>
      <c r="AO198">
        <v>107</v>
      </c>
      <c r="AP198">
        <v>37</v>
      </c>
      <c r="AQ198">
        <v>0</v>
      </c>
      <c r="AR198">
        <v>0</v>
      </c>
      <c r="AS198">
        <v>0</v>
      </c>
      <c r="AT198">
        <v>0</v>
      </c>
      <c r="AU198">
        <v>26</v>
      </c>
      <c r="AV198">
        <v>38</v>
      </c>
      <c r="AW198">
        <v>690</v>
      </c>
      <c r="AX198">
        <v>748</v>
      </c>
      <c r="AY198">
        <v>6164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5.7576326375912945</v>
      </c>
      <c r="BJ198">
        <v>345.45795825547765</v>
      </c>
      <c r="BK198">
        <v>8290.9909981314649</v>
      </c>
      <c r="BL198">
        <v>5345.4686223822928</v>
      </c>
      <c r="BM198">
        <v>153.53687033576787</v>
      </c>
      <c r="BN198">
        <v>0</v>
      </c>
      <c r="BO198">
        <v>0</v>
      </c>
      <c r="BP198">
        <v>547.96716528570562</v>
      </c>
      <c r="BQ198">
        <v>5150.8913536856335</v>
      </c>
      <c r="BR198">
        <v>758.23825196708856</v>
      </c>
      <c r="BS198">
        <v>3184.600658261772</v>
      </c>
      <c r="BT198">
        <v>0</v>
      </c>
      <c r="BU198">
        <v>62.126365290307113</v>
      </c>
      <c r="BV198">
        <v>38.410374091341836</v>
      </c>
      <c r="BW198">
        <v>0.81577921451856517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6.3596886547410056</v>
      </c>
      <c r="DF198" t="s">
        <v>485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46</v>
      </c>
      <c r="DP198">
        <v>77</v>
      </c>
      <c r="DQ198">
        <v>0</v>
      </c>
      <c r="DR198">
        <v>23.322065334532876</v>
      </c>
      <c r="DS198">
        <v>0</v>
      </c>
      <c r="DT198">
        <v>195</v>
      </c>
      <c r="DU198">
        <v>1.5354929308117662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488</v>
      </c>
      <c r="K199">
        <f t="shared" si="3"/>
        <v>2.0000000000000631</v>
      </c>
      <c r="L199">
        <v>36.144578313253007</v>
      </c>
      <c r="M199">
        <v>0.93949954451355211</v>
      </c>
      <c r="N199">
        <v>33.957814861935617</v>
      </c>
      <c r="O199">
        <v>1222.9366903735445</v>
      </c>
      <c r="P199">
        <v>1020.2694111138914</v>
      </c>
      <c r="Q199">
        <v>156.48124878217035</v>
      </c>
      <c r="R199">
        <v>34.988962406965079</v>
      </c>
      <c r="S199">
        <v>27.767434838808576</v>
      </c>
      <c r="T199">
        <v>33.283184315858072</v>
      </c>
      <c r="U199">
        <v>22.646975747658232</v>
      </c>
      <c r="V199">
        <v>0.83427819211332299</v>
      </c>
      <c r="W199">
        <v>16.655808903365909</v>
      </c>
      <c r="X199">
        <v>3.7242128121606948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15.41</v>
      </c>
      <c r="AG199">
        <v>5.48</v>
      </c>
      <c r="AH199">
        <v>20.93</v>
      </c>
      <c r="AI199">
        <v>0.03</v>
      </c>
      <c r="AJ199">
        <v>0.79</v>
      </c>
      <c r="AK199">
        <v>0.87</v>
      </c>
      <c r="AL199">
        <v>1.6600000000000001</v>
      </c>
      <c r="AM199">
        <v>0.4759036144578313</v>
      </c>
      <c r="AN199">
        <v>0.83099999999999996</v>
      </c>
      <c r="AO199">
        <v>108</v>
      </c>
      <c r="AP199">
        <v>38</v>
      </c>
      <c r="AQ199">
        <v>0</v>
      </c>
      <c r="AR199">
        <v>0</v>
      </c>
      <c r="AS199">
        <v>0</v>
      </c>
      <c r="AT199">
        <v>0</v>
      </c>
      <c r="AU199">
        <v>26</v>
      </c>
      <c r="AV199">
        <v>38</v>
      </c>
      <c r="AW199">
        <v>690</v>
      </c>
      <c r="AX199">
        <v>748</v>
      </c>
      <c r="AY199">
        <v>6164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5.885996887850256</v>
      </c>
      <c r="BJ199">
        <v>353.15981327101537</v>
      </c>
      <c r="BK199">
        <v>8475.8355185043692</v>
      </c>
      <c r="BL199">
        <v>5464.6438312198552</v>
      </c>
      <c r="BM199">
        <v>156.95991700934016</v>
      </c>
      <c r="BN199">
        <v>0</v>
      </c>
      <c r="BO199">
        <v>0</v>
      </c>
      <c r="BP199">
        <v>501.54091566011743</v>
      </c>
      <c r="BQ199">
        <v>4714.4846072051041</v>
      </c>
      <c r="BR199">
        <v>906.39423896334529</v>
      </c>
      <c r="BS199">
        <v>3806.8558036460504</v>
      </c>
      <c r="BT199">
        <v>0</v>
      </c>
      <c r="BU199">
        <v>55.622653329131779</v>
      </c>
      <c r="BV199">
        <v>44.91422462522965</v>
      </c>
      <c r="BW199">
        <v>0.83427819211332288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6.4705644993309237</v>
      </c>
      <c r="DF199" t="s">
        <v>487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46</v>
      </c>
      <c r="DP199">
        <v>77</v>
      </c>
      <c r="DQ199">
        <v>0</v>
      </c>
      <c r="DR199">
        <v>23.516125826623568</v>
      </c>
      <c r="DS199">
        <v>0</v>
      </c>
      <c r="DT199">
        <v>196</v>
      </c>
      <c r="DU199">
        <v>1.5309397362263288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489</v>
      </c>
      <c r="K200">
        <f t="shared" si="3"/>
        <v>1.999999999999988</v>
      </c>
      <c r="L200">
        <v>28.708133971291868</v>
      </c>
      <c r="M200">
        <v>1.3852772871329031</v>
      </c>
      <c r="N200">
        <v>39.768725946399137</v>
      </c>
      <c r="O200">
        <v>1314.1312748445148</v>
      </c>
      <c r="P200">
        <v>1195.4950200691042</v>
      </c>
      <c r="Q200">
        <v>234.72187317325552</v>
      </c>
      <c r="R200">
        <v>51.616370198030111</v>
      </c>
      <c r="S200">
        <v>30.262369298763161</v>
      </c>
      <c r="T200">
        <v>33.265488587397336</v>
      </c>
      <c r="U200">
        <v>24.335764348972496</v>
      </c>
      <c r="V200">
        <v>0.90972267607781621</v>
      </c>
      <c r="W200">
        <v>16.944035346097202</v>
      </c>
      <c r="X200">
        <v>3.726067746686303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15.73</v>
      </c>
      <c r="AG200">
        <v>5.39</v>
      </c>
      <c r="AH200">
        <v>20.93</v>
      </c>
      <c r="AI200">
        <v>0.03</v>
      </c>
      <c r="AJ200">
        <v>0.9</v>
      </c>
      <c r="AK200">
        <v>1.19</v>
      </c>
      <c r="AL200">
        <v>2.09</v>
      </c>
      <c r="AM200">
        <v>0.43062200956937802</v>
      </c>
      <c r="AN200">
        <v>1.5049999999999999</v>
      </c>
      <c r="AO200">
        <v>110</v>
      </c>
      <c r="AP200">
        <v>37</v>
      </c>
      <c r="AQ200">
        <v>0</v>
      </c>
      <c r="AR200">
        <v>0</v>
      </c>
      <c r="AS200">
        <v>0</v>
      </c>
      <c r="AT200">
        <v>0</v>
      </c>
      <c r="AU200">
        <v>26</v>
      </c>
      <c r="AV200">
        <v>38</v>
      </c>
      <c r="AW200">
        <v>690</v>
      </c>
      <c r="AX200">
        <v>748</v>
      </c>
      <c r="AY200">
        <v>6164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6.4475576900125926</v>
      </c>
      <c r="BJ200">
        <v>386.85346140075558</v>
      </c>
      <c r="BK200">
        <v>9284.4830736181339</v>
      </c>
      <c r="BL200">
        <v>5986.0049246525905</v>
      </c>
      <c r="BM200">
        <v>171.93487173366915</v>
      </c>
      <c r="BN200">
        <v>0</v>
      </c>
      <c r="BO200">
        <v>0</v>
      </c>
      <c r="BP200">
        <v>293.60132665329547</v>
      </c>
      <c r="BQ200">
        <v>2759.8524705409777</v>
      </c>
      <c r="BR200">
        <v>1565.3638508559461</v>
      </c>
      <c r="BS200">
        <v>6574.5281735949739</v>
      </c>
      <c r="BT200">
        <v>0</v>
      </c>
      <c r="BU200">
        <v>29.725429500572851</v>
      </c>
      <c r="BV200">
        <v>70.81200021007632</v>
      </c>
      <c r="BW200">
        <v>0.90972267607781609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6.9530755282778562</v>
      </c>
      <c r="DF200" t="s">
        <v>488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50</v>
      </c>
      <c r="DP200">
        <v>74</v>
      </c>
      <c r="DQ200">
        <v>0</v>
      </c>
      <c r="DR200">
        <v>23.721685069587949</v>
      </c>
      <c r="DS200">
        <v>0</v>
      </c>
      <c r="DT200">
        <v>197</v>
      </c>
      <c r="DU200">
        <v>1.5995416779029641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490</v>
      </c>
      <c r="K201">
        <f t="shared" si="3"/>
        <v>1.999999999999988</v>
      </c>
      <c r="L201">
        <v>26.666666666666668</v>
      </c>
      <c r="M201">
        <v>1.2057420864441026</v>
      </c>
      <c r="N201">
        <v>32.153122305176069</v>
      </c>
      <c r="O201">
        <v>1036.6144059426313</v>
      </c>
      <c r="P201">
        <v>945.71796425293132</v>
      </c>
      <c r="Q201">
        <v>205.44539442457045</v>
      </c>
      <c r="R201">
        <v>43.965722441405099</v>
      </c>
      <c r="S201">
        <v>31.017437265825052</v>
      </c>
      <c r="T201">
        <v>33.99863756482133</v>
      </c>
      <c r="U201">
        <v>19.196563073011689</v>
      </c>
      <c r="V201">
        <v>0.91231412454948035</v>
      </c>
      <c r="W201">
        <v>17.03891708967851</v>
      </c>
      <c r="X201">
        <v>3.6463620981387481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16.010000000000002</v>
      </c>
      <c r="AG201">
        <v>5.36</v>
      </c>
      <c r="AH201">
        <v>20.93</v>
      </c>
      <c r="AI201">
        <v>0.03</v>
      </c>
      <c r="AJ201">
        <v>1.18</v>
      </c>
      <c r="AK201">
        <v>1.07</v>
      </c>
      <c r="AL201">
        <v>2.25</v>
      </c>
      <c r="AM201">
        <v>0.52444444444444438</v>
      </c>
      <c r="AN201">
        <v>1.2709999999999999</v>
      </c>
      <c r="AO201">
        <v>112</v>
      </c>
      <c r="AP201">
        <v>37</v>
      </c>
      <c r="AQ201">
        <v>0</v>
      </c>
      <c r="AR201">
        <v>0</v>
      </c>
      <c r="AS201">
        <v>0</v>
      </c>
      <c r="AT201">
        <v>0</v>
      </c>
      <c r="AU201">
        <v>26</v>
      </c>
      <c r="AV201">
        <v>38</v>
      </c>
      <c r="AW201">
        <v>690</v>
      </c>
      <c r="AX201">
        <v>748</v>
      </c>
      <c r="AY201">
        <v>6164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5.0892921906499646</v>
      </c>
      <c r="BJ201">
        <v>305.35753143899785</v>
      </c>
      <c r="BK201">
        <v>7328.5807545359494</v>
      </c>
      <c r="BL201">
        <v>4724.9717770523985</v>
      </c>
      <c r="BM201">
        <v>135.71445841733239</v>
      </c>
      <c r="BN201">
        <v>0</v>
      </c>
      <c r="BO201">
        <v>0</v>
      </c>
      <c r="BP201">
        <v>224.9510730457279</v>
      </c>
      <c r="BQ201">
        <v>2114.5400866298423</v>
      </c>
      <c r="BR201">
        <v>1250.8161904468866</v>
      </c>
      <c r="BS201">
        <v>5253.4279998769243</v>
      </c>
      <c r="BT201">
        <v>0</v>
      </c>
      <c r="BU201">
        <v>28.853336784493635</v>
      </c>
      <c r="BV201">
        <v>71.684111505837876</v>
      </c>
      <c r="BW201">
        <v>0.91231412454948047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5.4847323065747684</v>
      </c>
      <c r="DF201" t="s">
        <v>489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39</v>
      </c>
      <c r="DP201">
        <v>79</v>
      </c>
      <c r="DQ201">
        <v>0</v>
      </c>
      <c r="DR201">
        <v>23.913965900932325</v>
      </c>
      <c r="DS201">
        <v>0</v>
      </c>
      <c r="DT201">
        <v>198</v>
      </c>
      <c r="DU201">
        <v>1.5072231525034092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491</v>
      </c>
      <c r="K202">
        <f t="shared" si="3"/>
        <v>1.999999999999988</v>
      </c>
      <c r="L202">
        <v>32.432432432432428</v>
      </c>
      <c r="M202">
        <v>0.9548008400268021</v>
      </c>
      <c r="N202">
        <v>30.966513730598987</v>
      </c>
      <c r="O202">
        <v>1037.2929305730684</v>
      </c>
      <c r="P202">
        <v>928.84035347461179</v>
      </c>
      <c r="Q202">
        <v>161.37766334641034</v>
      </c>
      <c r="R202">
        <v>35.499005590740076</v>
      </c>
      <c r="S202">
        <v>29.853200400672801</v>
      </c>
      <c r="T202">
        <v>33.338897922295537</v>
      </c>
      <c r="U202">
        <v>19.209128343945711</v>
      </c>
      <c r="V202">
        <v>0.89544652826416138</v>
      </c>
      <c r="W202">
        <v>16.9017094017094</v>
      </c>
      <c r="X202">
        <v>3.7179487179487176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15.91</v>
      </c>
      <c r="AG202">
        <v>5.43</v>
      </c>
      <c r="AH202">
        <v>20.93</v>
      </c>
      <c r="AI202">
        <v>0.03</v>
      </c>
      <c r="AJ202">
        <v>0.79</v>
      </c>
      <c r="AK202">
        <v>1.06</v>
      </c>
      <c r="AL202">
        <v>1.85</v>
      </c>
      <c r="AM202">
        <v>0.42702702702702705</v>
      </c>
      <c r="AN202">
        <v>0.78</v>
      </c>
      <c r="AO202">
        <v>111</v>
      </c>
      <c r="AP202">
        <v>38</v>
      </c>
      <c r="AQ202">
        <v>0</v>
      </c>
      <c r="AR202">
        <v>0</v>
      </c>
      <c r="AS202">
        <v>0</v>
      </c>
      <c r="AT202">
        <v>0</v>
      </c>
      <c r="AU202">
        <v>26</v>
      </c>
      <c r="AV202">
        <v>38</v>
      </c>
      <c r="AW202">
        <v>690</v>
      </c>
      <c r="AX202">
        <v>748</v>
      </c>
      <c r="AY202">
        <v>6164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5.0709800877448661</v>
      </c>
      <c r="BJ202">
        <v>304.25880526469194</v>
      </c>
      <c r="BK202">
        <v>7302.2113263526071</v>
      </c>
      <c r="BL202">
        <v>4707.9705583831237</v>
      </c>
      <c r="BM202">
        <v>135.22613567319644</v>
      </c>
      <c r="BN202">
        <v>0</v>
      </c>
      <c r="BO202">
        <v>0</v>
      </c>
      <c r="BP202">
        <v>268.3966777100116</v>
      </c>
      <c r="BQ202">
        <v>2522.9287704741091</v>
      </c>
      <c r="BR202">
        <v>1147.266500724292</v>
      </c>
      <c r="BS202">
        <v>4818.5193030420269</v>
      </c>
      <c r="BT202">
        <v>0</v>
      </c>
      <c r="BU202">
        <v>34.550202092470677</v>
      </c>
      <c r="BV202">
        <v>65.987124826868524</v>
      </c>
      <c r="BW202">
        <v>0.89544652826416138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5.4883223839844888</v>
      </c>
      <c r="DF202" t="s">
        <v>490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39</v>
      </c>
      <c r="DP202">
        <v>79</v>
      </c>
      <c r="DQ202">
        <v>0</v>
      </c>
      <c r="DR202">
        <v>24.083303772238907</v>
      </c>
      <c r="DS202">
        <v>0</v>
      </c>
      <c r="DT202">
        <v>199</v>
      </c>
      <c r="DU202">
        <v>1.4908923144046264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492</v>
      </c>
      <c r="K203">
        <f t="shared" si="3"/>
        <v>2.0000000000000631</v>
      </c>
      <c r="L203">
        <v>27.777777777777775</v>
      </c>
      <c r="M203">
        <v>0.93031876720560203</v>
      </c>
      <c r="N203">
        <v>25.842187977933389</v>
      </c>
      <c r="O203">
        <v>849.46980047913348</v>
      </c>
      <c r="P203">
        <v>774.9637555899717</v>
      </c>
      <c r="Q203">
        <v>157.80736105998534</v>
      </c>
      <c r="R203">
        <v>34.580927859945078</v>
      </c>
      <c r="S203">
        <v>30.421549963703718</v>
      </c>
      <c r="T203">
        <v>33.346318187822867</v>
      </c>
      <c r="U203">
        <v>15.730922231095064</v>
      </c>
      <c r="V203">
        <v>0.91229111988779643</v>
      </c>
      <c r="W203">
        <v>16.962719298245613</v>
      </c>
      <c r="X203">
        <v>3.7171052631578951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15.77</v>
      </c>
      <c r="AG203">
        <v>5.49</v>
      </c>
      <c r="AH203">
        <v>20.93</v>
      </c>
      <c r="AI203">
        <v>0.03</v>
      </c>
      <c r="AJ203">
        <v>1.03</v>
      </c>
      <c r="AK203">
        <v>1.1299999999999999</v>
      </c>
      <c r="AL203">
        <v>2.16</v>
      </c>
      <c r="AM203">
        <v>0.47685185185185186</v>
      </c>
      <c r="AN203">
        <v>0.99</v>
      </c>
      <c r="AO203">
        <v>110</v>
      </c>
      <c r="AP203">
        <v>38</v>
      </c>
      <c r="AQ203">
        <v>0</v>
      </c>
      <c r="AR203">
        <v>0</v>
      </c>
      <c r="AS203">
        <v>0</v>
      </c>
      <c r="AT203">
        <v>0</v>
      </c>
      <c r="AU203">
        <v>26</v>
      </c>
      <c r="AV203">
        <v>38</v>
      </c>
      <c r="AW203">
        <v>690</v>
      </c>
      <c r="AX203">
        <v>748</v>
      </c>
      <c r="AY203">
        <v>6164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4.1704754812763989</v>
      </c>
      <c r="BJ203">
        <v>250.22852887658394</v>
      </c>
      <c r="BK203">
        <v>6005.4846930380145</v>
      </c>
      <c r="BL203">
        <v>3871.9291814533026</v>
      </c>
      <c r="BM203">
        <v>111.21267950070397</v>
      </c>
      <c r="BN203">
        <v>0</v>
      </c>
      <c r="BO203">
        <v>0</v>
      </c>
      <c r="BP203">
        <v>184.38801595320274</v>
      </c>
      <c r="BQ203">
        <v>1733.2473499601058</v>
      </c>
      <c r="BR203">
        <v>1024.8842161876319</v>
      </c>
      <c r="BS203">
        <v>4304.5137079880542</v>
      </c>
      <c r="BT203">
        <v>0</v>
      </c>
      <c r="BU203">
        <v>28.861073477872811</v>
      </c>
      <c r="BV203">
        <v>71.676374647630908</v>
      </c>
      <c r="BW203">
        <v>0.91229111988779643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4.4945492088843038</v>
      </c>
      <c r="DF203" t="s">
        <v>491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32</v>
      </c>
      <c r="DP203">
        <v>83</v>
      </c>
      <c r="DQ203">
        <v>0</v>
      </c>
      <c r="DR203">
        <v>24.237328031722594</v>
      </c>
      <c r="DS203">
        <v>0</v>
      </c>
      <c r="DT203">
        <v>200</v>
      </c>
      <c r="DU203">
        <v>1.4123292812470203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493</v>
      </c>
      <c r="K204">
        <f t="shared" si="3"/>
        <v>1.999999999999913</v>
      </c>
      <c r="L204">
        <v>35.294117647058819</v>
      </c>
      <c r="M204">
        <v>0.68651812536115153</v>
      </c>
      <c r="N204">
        <v>24.230051483334758</v>
      </c>
      <c r="O204">
        <v>771.05815716944358</v>
      </c>
      <c r="P204">
        <v>691.00360877897822</v>
      </c>
      <c r="Q204">
        <v>117.41194090500527</v>
      </c>
      <c r="R204">
        <v>24.278055547690055</v>
      </c>
      <c r="S204">
        <v>31.424414952412072</v>
      </c>
      <c r="T204">
        <v>35.065014387044819</v>
      </c>
      <c r="U204">
        <v>14.278854762397103</v>
      </c>
      <c r="V204">
        <v>0.89617573247088678</v>
      </c>
      <c r="W204">
        <v>17.102526002971768</v>
      </c>
      <c r="X204">
        <v>3.5364041604754832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15.9</v>
      </c>
      <c r="AG204">
        <v>5.31</v>
      </c>
      <c r="AH204">
        <v>20.93</v>
      </c>
      <c r="AI204">
        <v>0.03</v>
      </c>
      <c r="AJ204">
        <v>0.81</v>
      </c>
      <c r="AK204">
        <v>0.89</v>
      </c>
      <c r="AL204">
        <v>1.7000000000000002</v>
      </c>
      <c r="AM204">
        <v>0.47647058823529409</v>
      </c>
      <c r="AN204">
        <v>0.71299999999999997</v>
      </c>
      <c r="AO204">
        <v>111</v>
      </c>
      <c r="AP204">
        <v>37</v>
      </c>
      <c r="AQ204">
        <v>0</v>
      </c>
      <c r="AR204">
        <v>0</v>
      </c>
      <c r="AS204">
        <v>0</v>
      </c>
      <c r="AT204">
        <v>0</v>
      </c>
      <c r="AU204">
        <v>26</v>
      </c>
      <c r="AV204">
        <v>38</v>
      </c>
      <c r="AW204">
        <v>690</v>
      </c>
      <c r="AX204">
        <v>748</v>
      </c>
      <c r="AY204">
        <v>6164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3.7701423563172627</v>
      </c>
      <c r="BJ204">
        <v>226.20854137903575</v>
      </c>
      <c r="BK204">
        <v>5429.004993096858</v>
      </c>
      <c r="BL204">
        <v>3500.2541732220429</v>
      </c>
      <c r="BM204">
        <v>100.53712950179367</v>
      </c>
      <c r="BN204">
        <v>0</v>
      </c>
      <c r="BO204">
        <v>0</v>
      </c>
      <c r="BP204">
        <v>198.11777491105875</v>
      </c>
      <c r="BQ204">
        <v>1862.3070841639524</v>
      </c>
      <c r="BR204">
        <v>856.1594524371136</v>
      </c>
      <c r="BS204">
        <v>3595.8697002358772</v>
      </c>
      <c r="BT204">
        <v>0</v>
      </c>
      <c r="BU204">
        <v>34.3029171373379</v>
      </c>
      <c r="BV204">
        <v>66.234415050421447</v>
      </c>
      <c r="BW204">
        <v>0.89617573247088678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4.0796727892563149</v>
      </c>
      <c r="DF204" t="s">
        <v>492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29</v>
      </c>
      <c r="DP204">
        <v>84</v>
      </c>
      <c r="DQ204">
        <v>0</v>
      </c>
      <c r="DR204">
        <v>24.369671662349155</v>
      </c>
      <c r="DS204">
        <v>0</v>
      </c>
      <c r="DT204">
        <v>201</v>
      </c>
      <c r="DU204">
        <v>1.384354336915238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494</v>
      </c>
      <c r="K205">
        <f t="shared" si="3"/>
        <v>2.0000000000000631</v>
      </c>
      <c r="L205">
        <v>25.862068965517242</v>
      </c>
      <c r="M205">
        <v>1.1894207045633027</v>
      </c>
      <c r="N205">
        <v>30.760880290430244</v>
      </c>
      <c r="O205">
        <v>1069.6215450567354</v>
      </c>
      <c r="P205">
        <v>966.63418782076496</v>
      </c>
      <c r="Q205">
        <v>199.12085894576043</v>
      </c>
      <c r="R205">
        <v>46.311921086770106</v>
      </c>
      <c r="S205">
        <v>28.758658081067924</v>
      </c>
      <c r="T205">
        <v>31.822669504147498</v>
      </c>
      <c r="U205">
        <v>19.807806389939543</v>
      </c>
      <c r="V205">
        <v>0.90371607816621935</v>
      </c>
      <c r="W205">
        <v>16.740994854202398</v>
      </c>
      <c r="X205">
        <v>3.8936535162950259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15.54</v>
      </c>
      <c r="AG205">
        <v>5.7</v>
      </c>
      <c r="AH205">
        <v>20.93</v>
      </c>
      <c r="AI205">
        <v>0.03</v>
      </c>
      <c r="AJ205">
        <v>1.1299999999999999</v>
      </c>
      <c r="AK205">
        <v>1.19</v>
      </c>
      <c r="AL205">
        <v>2.3199999999999998</v>
      </c>
      <c r="AM205">
        <v>0.48706896551724138</v>
      </c>
      <c r="AN205">
        <v>1.167</v>
      </c>
      <c r="AO205">
        <v>109</v>
      </c>
      <c r="AP205">
        <v>40</v>
      </c>
      <c r="AQ205">
        <v>0</v>
      </c>
      <c r="AR205">
        <v>0</v>
      </c>
      <c r="AS205">
        <v>0</v>
      </c>
      <c r="AT205">
        <v>0</v>
      </c>
      <c r="AU205">
        <v>26</v>
      </c>
      <c r="AV205">
        <v>38</v>
      </c>
      <c r="AW205">
        <v>690</v>
      </c>
      <c r="AX205">
        <v>748</v>
      </c>
      <c r="AY205">
        <v>6164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5.2399655521938033</v>
      </c>
      <c r="BJ205">
        <v>314.39793313162818</v>
      </c>
      <c r="BK205">
        <v>7545.5503951590772</v>
      </c>
      <c r="BL205">
        <v>4864.859084398634</v>
      </c>
      <c r="BM205">
        <v>139.7324147251681</v>
      </c>
      <c r="BN205">
        <v>0</v>
      </c>
      <c r="BO205">
        <v>0</v>
      </c>
      <c r="BP205">
        <v>254.87257275832229</v>
      </c>
      <c r="BQ205">
        <v>2395.8021839282296</v>
      </c>
      <c r="BR205">
        <v>1235.7849962718367</v>
      </c>
      <c r="BS205">
        <v>5190.2969843417141</v>
      </c>
      <c r="BT205">
        <v>0</v>
      </c>
      <c r="BU205">
        <v>31.751191874157787</v>
      </c>
      <c r="BV205">
        <v>68.78619467801316</v>
      </c>
      <c r="BW205">
        <v>0.90371607816621924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5.6593732542684405</v>
      </c>
      <c r="DF205" t="s">
        <v>493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40</v>
      </c>
      <c r="DP205">
        <v>79</v>
      </c>
      <c r="DQ205">
        <v>0</v>
      </c>
      <c r="DR205">
        <v>24.519840127491005</v>
      </c>
      <c r="DS205">
        <v>0</v>
      </c>
      <c r="DT205">
        <v>202</v>
      </c>
      <c r="DU205">
        <v>1.4879987596016309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495</v>
      </c>
      <c r="K206">
        <f t="shared" si="3"/>
        <v>1.999999999999913</v>
      </c>
      <c r="L206">
        <v>34.682080924855491</v>
      </c>
      <c r="M206">
        <v>0.87829436246055193</v>
      </c>
      <c r="N206">
        <v>30.461076154701225</v>
      </c>
      <c r="O206">
        <v>1031.0486611111492</v>
      </c>
      <c r="P206">
        <v>890.31720812785125</v>
      </c>
      <c r="Q206">
        <v>148.32055784177032</v>
      </c>
      <c r="R206">
        <v>31.826694667560069</v>
      </c>
      <c r="S206">
        <v>29.543781301140218</v>
      </c>
      <c r="T206">
        <v>34.213734022679873</v>
      </c>
      <c r="U206">
        <v>19.093493724280538</v>
      </c>
      <c r="V206">
        <v>0.86350648782024186</v>
      </c>
      <c r="W206">
        <v>16.887340301974447</v>
      </c>
      <c r="X206">
        <v>3.6236933797909407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15.68</v>
      </c>
      <c r="AG206">
        <v>5.43</v>
      </c>
      <c r="AH206">
        <v>20.93</v>
      </c>
      <c r="AI206">
        <v>0.03</v>
      </c>
      <c r="AJ206">
        <v>0.85</v>
      </c>
      <c r="AK206">
        <v>0.88</v>
      </c>
      <c r="AL206">
        <v>1.73</v>
      </c>
      <c r="AM206">
        <v>0.4913294797687861</v>
      </c>
      <c r="AN206">
        <v>0.873</v>
      </c>
      <c r="AO206">
        <v>110</v>
      </c>
      <c r="AP206">
        <v>38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38</v>
      </c>
      <c r="AW206">
        <v>690</v>
      </c>
      <c r="AX206">
        <v>748</v>
      </c>
      <c r="AY206">
        <v>6164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4.9997173741154066</v>
      </c>
      <c r="BJ206">
        <v>299.9830424469244</v>
      </c>
      <c r="BK206">
        <v>7199.5930187261856</v>
      </c>
      <c r="BL206">
        <v>4641.8092341671609</v>
      </c>
      <c r="BM206">
        <v>133.32579664307752</v>
      </c>
      <c r="BN206">
        <v>0</v>
      </c>
      <c r="BO206">
        <v>0</v>
      </c>
      <c r="BP206">
        <v>348.27387764745998</v>
      </c>
      <c r="BQ206">
        <v>3273.7744498861239</v>
      </c>
      <c r="BR206">
        <v>943.92551612809314</v>
      </c>
      <c r="BS206">
        <v>3964.4871677379915</v>
      </c>
      <c r="BT206">
        <v>0</v>
      </c>
      <c r="BU206">
        <v>45.47165987537096</v>
      </c>
      <c r="BV206">
        <v>55.065434357557933</v>
      </c>
      <c r="BW206">
        <v>0.86350648782024186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5.4552839212230113</v>
      </c>
      <c r="DF206" t="s">
        <v>494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39</v>
      </c>
      <c r="DP206">
        <v>80</v>
      </c>
      <c r="DQ206">
        <v>0</v>
      </c>
      <c r="DR206">
        <v>24.690501509596157</v>
      </c>
      <c r="DS206">
        <v>0</v>
      </c>
      <c r="DT206">
        <v>203</v>
      </c>
      <c r="DU206">
        <v>1.4837452423943944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496</v>
      </c>
      <c r="K207">
        <f t="shared" si="3"/>
        <v>2.0000000000000631</v>
      </c>
      <c r="L207">
        <v>34.090909090909093</v>
      </c>
      <c r="M207">
        <v>0.74772330741415161</v>
      </c>
      <c r="N207">
        <v>25.490567298209715</v>
      </c>
      <c r="O207">
        <v>868.52781916276035</v>
      </c>
      <c r="P207">
        <v>734.80437658169365</v>
      </c>
      <c r="Q207">
        <v>126.18468366593528</v>
      </c>
      <c r="R207">
        <v>26.726262829810061</v>
      </c>
      <c r="S207">
        <v>29.349166181898468</v>
      </c>
      <c r="T207">
        <v>34.690276909878669</v>
      </c>
      <c r="U207">
        <v>16.083848503014082</v>
      </c>
      <c r="V207">
        <v>0.84603435879581512</v>
      </c>
      <c r="W207">
        <v>16.875852660300136</v>
      </c>
      <c r="X207">
        <v>3.5743519781718969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15.74</v>
      </c>
      <c r="AG207">
        <v>5.32</v>
      </c>
      <c r="AH207">
        <v>20.93</v>
      </c>
      <c r="AI207">
        <v>0.03</v>
      </c>
      <c r="AJ207">
        <v>0.88</v>
      </c>
      <c r="AK207">
        <v>0.88</v>
      </c>
      <c r="AL207">
        <v>1.76</v>
      </c>
      <c r="AM207">
        <v>0.5</v>
      </c>
      <c r="AN207">
        <v>0.76</v>
      </c>
      <c r="AO207">
        <v>110</v>
      </c>
      <c r="AP207">
        <v>37</v>
      </c>
      <c r="AQ207">
        <v>0</v>
      </c>
      <c r="AR207">
        <v>0</v>
      </c>
      <c r="AS207">
        <v>0</v>
      </c>
      <c r="AT207">
        <v>0</v>
      </c>
      <c r="AU207">
        <v>26</v>
      </c>
      <c r="AV207">
        <v>38</v>
      </c>
      <c r="AW207">
        <v>690</v>
      </c>
      <c r="AX207">
        <v>748</v>
      </c>
      <c r="AY207">
        <v>6164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4.1928566980859516</v>
      </c>
      <c r="BJ207">
        <v>251.57140188515709</v>
      </c>
      <c r="BK207">
        <v>6037.7136452437708</v>
      </c>
      <c r="BL207">
        <v>3892.7082237640416</v>
      </c>
      <c r="BM207">
        <v>111.80951194895871</v>
      </c>
      <c r="BN207">
        <v>0</v>
      </c>
      <c r="BO207">
        <v>0</v>
      </c>
      <c r="BP207">
        <v>330.92768965002233</v>
      </c>
      <c r="BQ207">
        <v>3110.7202827102101</v>
      </c>
      <c r="BR207">
        <v>704.62233139080752</v>
      </c>
      <c r="BS207">
        <v>2959.4137918413917</v>
      </c>
      <c r="BT207">
        <v>0</v>
      </c>
      <c r="BU207">
        <v>51.521494153017514</v>
      </c>
      <c r="BV207">
        <v>49.015471182086948</v>
      </c>
      <c r="BW207">
        <v>0.84603435879581512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4.5953852865754516</v>
      </c>
      <c r="DF207" t="s">
        <v>495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33</v>
      </c>
      <c r="DP207">
        <v>83</v>
      </c>
      <c r="DQ207">
        <v>0</v>
      </c>
      <c r="DR207">
        <v>24.843711077466178</v>
      </c>
      <c r="DS207">
        <v>0</v>
      </c>
      <c r="DT207">
        <v>204</v>
      </c>
      <c r="DU207">
        <v>1.4063795008965132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497</v>
      </c>
      <c r="K208">
        <f t="shared" si="3"/>
        <v>1.0000000000000315</v>
      </c>
      <c r="L208">
        <v>39.473684210526315</v>
      </c>
      <c r="M208">
        <v>0.453938433559751</v>
      </c>
      <c r="N208">
        <v>17.918622377358592</v>
      </c>
      <c r="O208">
        <v>578.40413960886735</v>
      </c>
      <c r="P208">
        <v>496.69254521150839</v>
      </c>
      <c r="Q208">
        <v>77.526563933800176</v>
      </c>
      <c r="R208">
        <v>15.607321423515035</v>
      </c>
      <c r="S208">
        <v>30.979415862195683</v>
      </c>
      <c r="T208">
        <v>36.075883461726285</v>
      </c>
      <c r="U208">
        <v>10.711187770534581</v>
      </c>
      <c r="V208">
        <v>0.85872923652895261</v>
      </c>
      <c r="W208">
        <v>17.078651685393261</v>
      </c>
      <c r="X208">
        <v>3.4382022471910116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15.96</v>
      </c>
      <c r="AG208">
        <v>4.95</v>
      </c>
      <c r="AH208">
        <v>20.93</v>
      </c>
      <c r="AI208">
        <v>0.03</v>
      </c>
      <c r="AJ208">
        <v>0.8</v>
      </c>
      <c r="AK208">
        <v>0.72</v>
      </c>
      <c r="AL208">
        <v>1.52</v>
      </c>
      <c r="AM208">
        <v>0.52631578947368418</v>
      </c>
      <c r="AN208">
        <v>0.45600000000000002</v>
      </c>
      <c r="AO208">
        <v>112</v>
      </c>
      <c r="AP208">
        <v>34</v>
      </c>
      <c r="AQ208">
        <v>0</v>
      </c>
      <c r="AR208">
        <v>0</v>
      </c>
      <c r="AS208">
        <v>0</v>
      </c>
      <c r="AT208">
        <v>0</v>
      </c>
      <c r="AU208">
        <v>26</v>
      </c>
      <c r="AV208">
        <v>38</v>
      </c>
      <c r="AW208">
        <v>690</v>
      </c>
      <c r="AX208">
        <v>748</v>
      </c>
      <c r="AY208">
        <v>6156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2.8013547302877635</v>
      </c>
      <c r="BJ208">
        <v>168.08128381726581</v>
      </c>
      <c r="BK208">
        <v>4033.9508116143793</v>
      </c>
      <c r="BL208">
        <v>2600.8178627353436</v>
      </c>
      <c r="BM208">
        <v>74.702792807673688</v>
      </c>
      <c r="BN208">
        <v>0</v>
      </c>
      <c r="BO208">
        <v>0</v>
      </c>
      <c r="BP208">
        <v>202.21449248758535</v>
      </c>
      <c r="BQ208">
        <v>1900.8162293833022</v>
      </c>
      <c r="BR208">
        <v>513.04744816846312</v>
      </c>
      <c r="BS208">
        <v>2154.7992823075451</v>
      </c>
      <c r="BT208">
        <v>0</v>
      </c>
      <c r="BU208">
        <v>47.12046125873804</v>
      </c>
      <c r="BV208">
        <v>53.416597845058966</v>
      </c>
      <c r="BW208">
        <v>0.85872923652895261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3.0603393630098803</v>
      </c>
      <c r="DF208" t="s">
        <v>498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22</v>
      </c>
      <c r="DP208">
        <v>88</v>
      </c>
      <c r="DQ208">
        <v>0</v>
      </c>
      <c r="DR208">
        <v>24.901996172702624</v>
      </c>
      <c r="DS208">
        <v>0</v>
      </c>
      <c r="DT208">
        <v>205</v>
      </c>
      <c r="DU208">
        <v>1.2533046171056941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499</v>
      </c>
      <c r="K209">
        <f t="shared" si="3"/>
        <v>1.0000000000000315</v>
      </c>
      <c r="L209">
        <v>40</v>
      </c>
      <c r="M209">
        <v>0.57634879766575131</v>
      </c>
      <c r="N209">
        <v>23.053951906630054</v>
      </c>
      <c r="O209">
        <v>781.93949484538439</v>
      </c>
      <c r="P209">
        <v>638.17128699914747</v>
      </c>
      <c r="Q209">
        <v>97.520256737780215</v>
      </c>
      <c r="R209">
        <v>19.789675530470046</v>
      </c>
      <c r="S209">
        <v>29.483038084920615</v>
      </c>
      <c r="T209">
        <v>36.125022194332679</v>
      </c>
      <c r="U209">
        <v>14.480361015655266</v>
      </c>
      <c r="V209">
        <v>0.81613896114217288</v>
      </c>
      <c r="W209">
        <v>16.920353982300885</v>
      </c>
      <c r="X209">
        <v>3.4336283185840708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15.6</v>
      </c>
      <c r="AG209">
        <v>5.26</v>
      </c>
      <c r="AH209">
        <v>20.93</v>
      </c>
      <c r="AI209">
        <v>0.03</v>
      </c>
      <c r="AJ209">
        <v>0.73</v>
      </c>
      <c r="AK209">
        <v>0.77</v>
      </c>
      <c r="AL209">
        <v>1.5</v>
      </c>
      <c r="AM209">
        <v>0.48666666666666664</v>
      </c>
      <c r="AN209">
        <v>0.56200000000000006</v>
      </c>
      <c r="AO209">
        <v>109</v>
      </c>
      <c r="AP209">
        <v>36</v>
      </c>
      <c r="AQ209">
        <v>0</v>
      </c>
      <c r="AR209">
        <v>0</v>
      </c>
      <c r="AS209">
        <v>0</v>
      </c>
      <c r="AT209">
        <v>0</v>
      </c>
      <c r="AU209">
        <v>26</v>
      </c>
      <c r="AV209">
        <v>38</v>
      </c>
      <c r="AW209">
        <v>690</v>
      </c>
      <c r="AX209">
        <v>748</v>
      </c>
      <c r="AY209">
        <v>6156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3.7459311120283441</v>
      </c>
      <c r="BJ209">
        <v>224.75586672170064</v>
      </c>
      <c r="BK209">
        <v>5394.1408013208156</v>
      </c>
      <c r="BL209">
        <v>3477.7761071831878</v>
      </c>
      <c r="BM209">
        <v>99.891496320755849</v>
      </c>
      <c r="BN209">
        <v>0</v>
      </c>
      <c r="BO209">
        <v>0</v>
      </c>
      <c r="BP209">
        <v>355.77972398795816</v>
      </c>
      <c r="BQ209">
        <v>3344.329405486807</v>
      </c>
      <c r="BR209">
        <v>494.94381425202528</v>
      </c>
      <c r="BS209">
        <v>2078.7640198585063</v>
      </c>
      <c r="BT209">
        <v>0</v>
      </c>
      <c r="BU209">
        <v>61.999297546476924</v>
      </c>
      <c r="BV209">
        <v>38.537444542595139</v>
      </c>
      <c r="BW209">
        <v>0.81613896114217288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4.1372460044729333</v>
      </c>
      <c r="DF209" t="s">
        <v>496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29</v>
      </c>
      <c r="DP209">
        <v>84</v>
      </c>
      <c r="DQ209">
        <v>0</v>
      </c>
      <c r="DR209">
        <v>24.956556888055257</v>
      </c>
      <c r="DS209">
        <v>0</v>
      </c>
      <c r="DT209">
        <v>206</v>
      </c>
      <c r="DU209">
        <v>1.3627453828332925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500</v>
      </c>
      <c r="K210">
        <f t="shared" si="3"/>
        <v>1.999999999999913</v>
      </c>
      <c r="L210">
        <v>40.268456375838923</v>
      </c>
      <c r="M210">
        <v>0.62429285694060144</v>
      </c>
      <c r="N210">
        <v>25.13930967546046</v>
      </c>
      <c r="O210">
        <v>866.60842877481912</v>
      </c>
      <c r="P210">
        <v>715.4840824633892</v>
      </c>
      <c r="Q210">
        <v>105.17090449440524</v>
      </c>
      <c r="R210">
        <v>22.03386553908005</v>
      </c>
      <c r="S210">
        <v>29.008845103204848</v>
      </c>
      <c r="T210">
        <v>35.136085192708421</v>
      </c>
      <c r="U210">
        <v>16.048304236570726</v>
      </c>
      <c r="V210">
        <v>0.82561403594344884</v>
      </c>
      <c r="W210">
        <v>16.846405228758169</v>
      </c>
      <c r="X210">
        <v>3.5294117647058822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15.41</v>
      </c>
      <c r="AG210">
        <v>5.36</v>
      </c>
      <c r="AH210">
        <v>20.93</v>
      </c>
      <c r="AI210">
        <v>0.03</v>
      </c>
      <c r="AJ210">
        <v>0.78</v>
      </c>
      <c r="AK210">
        <v>0.71</v>
      </c>
      <c r="AL210">
        <v>1.49</v>
      </c>
      <c r="AM210">
        <v>0.52348993288590606</v>
      </c>
      <c r="AN210">
        <v>0.60899999999999999</v>
      </c>
      <c r="AO210">
        <v>108</v>
      </c>
      <c r="AP210">
        <v>37</v>
      </c>
      <c r="AQ210">
        <v>0</v>
      </c>
      <c r="AR210">
        <v>0</v>
      </c>
      <c r="AS210">
        <v>0</v>
      </c>
      <c r="AT210">
        <v>0</v>
      </c>
      <c r="AU210">
        <v>26</v>
      </c>
      <c r="AV210">
        <v>38</v>
      </c>
      <c r="AW210">
        <v>690</v>
      </c>
      <c r="AX210">
        <v>748</v>
      </c>
      <c r="AY210">
        <v>6156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4.1617002792048039</v>
      </c>
      <c r="BJ210">
        <v>249.70201675228824</v>
      </c>
      <c r="BK210">
        <v>5992.8484020549176</v>
      </c>
      <c r="BL210">
        <v>3863.7821581398457</v>
      </c>
      <c r="BM210">
        <v>110.9786741121281</v>
      </c>
      <c r="BN210">
        <v>0</v>
      </c>
      <c r="BO210">
        <v>0</v>
      </c>
      <c r="BP210">
        <v>373.98576479174284</v>
      </c>
      <c r="BQ210">
        <v>3515.4661890423827</v>
      </c>
      <c r="BR210">
        <v>597.51252745535248</v>
      </c>
      <c r="BS210">
        <v>2509.5526153124806</v>
      </c>
      <c r="BT210">
        <v>0</v>
      </c>
      <c r="BU210">
        <v>58.661023159487016</v>
      </c>
      <c r="BV210">
        <v>41.875790057562071</v>
      </c>
      <c r="BW210">
        <v>0.82561403594344884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4.5852297818773504</v>
      </c>
      <c r="DF210" t="s">
        <v>499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33</v>
      </c>
      <c r="DP210">
        <v>83</v>
      </c>
      <c r="DQ210">
        <v>0</v>
      </c>
      <c r="DR210">
        <v>25.088350744575809</v>
      </c>
      <c r="DS210">
        <v>0</v>
      </c>
      <c r="DT210">
        <v>207</v>
      </c>
      <c r="DU210">
        <v>1.4003533478028223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501</v>
      </c>
      <c r="K211">
        <f t="shared" si="3"/>
        <v>2.0000000000000631</v>
      </c>
      <c r="L211">
        <v>30.927835051546392</v>
      </c>
      <c r="M211">
        <v>1.1261753497752025</v>
      </c>
      <c r="N211">
        <v>34.830165456965027</v>
      </c>
      <c r="O211">
        <v>1356.758136378797</v>
      </c>
      <c r="P211">
        <v>1123.0603450091244</v>
      </c>
      <c r="Q211">
        <v>183.7175547957554</v>
      </c>
      <c r="R211">
        <v>44.985808808955099</v>
      </c>
      <c r="S211">
        <v>25.671609790325</v>
      </c>
      <c r="T211">
        <v>31.013618824447093</v>
      </c>
      <c r="U211">
        <v>25.125150673681425</v>
      </c>
      <c r="V211">
        <v>0.82775279904094423</v>
      </c>
      <c r="W211">
        <v>16.313405797101449</v>
      </c>
      <c r="X211">
        <v>3.9945652173913042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15.06</v>
      </c>
      <c r="AG211">
        <v>5.75</v>
      </c>
      <c r="AH211">
        <v>20.93</v>
      </c>
      <c r="AI211">
        <v>0.03</v>
      </c>
      <c r="AJ211">
        <v>1.01</v>
      </c>
      <c r="AK211">
        <v>0.93</v>
      </c>
      <c r="AL211">
        <v>1.94</v>
      </c>
      <c r="AM211">
        <v>0.52061855670103097</v>
      </c>
      <c r="AN211">
        <v>1.1180000000000001</v>
      </c>
      <c r="AO211">
        <v>105</v>
      </c>
      <c r="AP211">
        <v>40</v>
      </c>
      <c r="AQ211">
        <v>0</v>
      </c>
      <c r="AR211">
        <v>0</v>
      </c>
      <c r="AS211">
        <v>0</v>
      </c>
      <c r="AT211">
        <v>0</v>
      </c>
      <c r="AU211">
        <v>26</v>
      </c>
      <c r="AV211">
        <v>38</v>
      </c>
      <c r="AW211">
        <v>690</v>
      </c>
      <c r="AX211">
        <v>748</v>
      </c>
      <c r="AY211">
        <v>6156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6.5191281604245184</v>
      </c>
      <c r="BJ211">
        <v>391.14768962547112</v>
      </c>
      <c r="BK211">
        <v>9387.5445510113059</v>
      </c>
      <c r="BL211">
        <v>6052.4519746742008</v>
      </c>
      <c r="BM211">
        <v>173.84341761132049</v>
      </c>
      <c r="BN211">
        <v>0</v>
      </c>
      <c r="BO211">
        <v>0</v>
      </c>
      <c r="BP211">
        <v>578.330054746629</v>
      </c>
      <c r="BQ211">
        <v>5436.3025146183127</v>
      </c>
      <c r="BR211">
        <v>952.77074261866562</v>
      </c>
      <c r="BS211">
        <v>4001.6371189983956</v>
      </c>
      <c r="BT211">
        <v>0</v>
      </c>
      <c r="BU211">
        <v>57.909738644411206</v>
      </c>
      <c r="BV211">
        <v>42.62709058001014</v>
      </c>
      <c r="BW211">
        <v>0.82775279904094412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7.1786144781946932</v>
      </c>
      <c r="DF211" t="s">
        <v>500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51</v>
      </c>
      <c r="DP211">
        <v>77</v>
      </c>
      <c r="DQ211">
        <v>0</v>
      </c>
      <c r="DR211">
        <v>25.266364551902964</v>
      </c>
      <c r="DS211">
        <v>0</v>
      </c>
      <c r="DT211">
        <v>208</v>
      </c>
      <c r="DU211">
        <v>1.5419555375324892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502</v>
      </c>
      <c r="K212">
        <f t="shared" si="3"/>
        <v>0.99999999999995648</v>
      </c>
      <c r="L212">
        <v>39.215686274509807</v>
      </c>
      <c r="M212">
        <v>0.67121682984790154</v>
      </c>
      <c r="N212">
        <v>26.322228621486335</v>
      </c>
      <c r="O212">
        <v>858.22969454376448</v>
      </c>
      <c r="P212">
        <v>709.34384433466539</v>
      </c>
      <c r="Q212">
        <v>114.55569907586525</v>
      </c>
      <c r="R212">
        <v>22.441900086100048</v>
      </c>
      <c r="S212">
        <v>30.670377392941699</v>
      </c>
      <c r="T212">
        <v>37.107855142065098</v>
      </c>
      <c r="U212">
        <v>15.893142491551194</v>
      </c>
      <c r="V212">
        <v>0.82651981030760424</v>
      </c>
      <c r="W212">
        <v>17.066869300911851</v>
      </c>
      <c r="X212">
        <v>3.3434650455927049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15.6</v>
      </c>
      <c r="AG212">
        <v>5.25</v>
      </c>
      <c r="AH212">
        <v>20.93</v>
      </c>
      <c r="AI212">
        <v>0.03</v>
      </c>
      <c r="AJ212">
        <v>0.74</v>
      </c>
      <c r="AK212">
        <v>0.79</v>
      </c>
      <c r="AL212">
        <v>1.53</v>
      </c>
      <c r="AM212">
        <v>0.48366013071895425</v>
      </c>
      <c r="AN212">
        <v>0.69599999999999995</v>
      </c>
      <c r="AO212">
        <v>109</v>
      </c>
      <c r="AP212">
        <v>36</v>
      </c>
      <c r="AQ212">
        <v>0</v>
      </c>
      <c r="AR212">
        <v>0</v>
      </c>
      <c r="AS212">
        <v>0</v>
      </c>
      <c r="AT212">
        <v>0</v>
      </c>
      <c r="AU212">
        <v>26</v>
      </c>
      <c r="AV212">
        <v>38</v>
      </c>
      <c r="AW212">
        <v>690</v>
      </c>
      <c r="AX212">
        <v>748</v>
      </c>
      <c r="AY212">
        <v>6156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4.122424810511955</v>
      </c>
      <c r="BJ212">
        <v>247.34548863071728</v>
      </c>
      <c r="BK212">
        <v>5936.2917271372153</v>
      </c>
      <c r="BL212">
        <v>3827.3182503600656</v>
      </c>
      <c r="BM212">
        <v>109.93132828031879</v>
      </c>
      <c r="BN212">
        <v>0</v>
      </c>
      <c r="BO212">
        <v>0</v>
      </c>
      <c r="BP212">
        <v>368.44636916571523</v>
      </c>
      <c r="BQ212">
        <v>3463.395870157723</v>
      </c>
      <c r="BR212">
        <v>596.37215669839179</v>
      </c>
      <c r="BS212">
        <v>2504.7630581332455</v>
      </c>
      <c r="BT212">
        <v>0</v>
      </c>
      <c r="BU212">
        <v>58.342750480491468</v>
      </c>
      <c r="BV212">
        <v>42.194069517893638</v>
      </c>
      <c r="BW212">
        <v>0.82651981030760424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4.5408978547289127</v>
      </c>
      <c r="DF212" t="s">
        <v>503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32</v>
      </c>
      <c r="DP212">
        <v>82</v>
      </c>
      <c r="DQ212">
        <v>0</v>
      </c>
      <c r="DR212">
        <v>25.355044159994101</v>
      </c>
      <c r="DS212">
        <v>0</v>
      </c>
      <c r="DT212">
        <v>209</v>
      </c>
      <c r="DU212">
        <v>1.4203226568658918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504</v>
      </c>
      <c r="K213">
        <f t="shared" si="3"/>
        <v>3.0000000000000195</v>
      </c>
      <c r="L213">
        <v>26.905829596412556</v>
      </c>
      <c r="M213">
        <v>1.2914293413183029</v>
      </c>
      <c r="N213">
        <v>34.746977793317569</v>
      </c>
      <c r="O213">
        <v>1260.0371573241976</v>
      </c>
      <c r="P213">
        <v>1103.1851448034661</v>
      </c>
      <c r="Q213">
        <v>214.21813718550047</v>
      </c>
      <c r="R213">
        <v>50.800301103990115</v>
      </c>
      <c r="S213">
        <v>27.57615328353166</v>
      </c>
      <c r="T213">
        <v>31.496959469580048</v>
      </c>
      <c r="U213">
        <v>23.334021431929585</v>
      </c>
      <c r="V213">
        <v>0.8755179467454588</v>
      </c>
      <c r="W213">
        <v>16.587677725118482</v>
      </c>
      <c r="X213">
        <v>3.933649289099526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15.6</v>
      </c>
      <c r="AG213">
        <v>5.51</v>
      </c>
      <c r="AH213">
        <v>20.93</v>
      </c>
      <c r="AI213">
        <v>0.03</v>
      </c>
      <c r="AJ213">
        <v>1.1499999999999999</v>
      </c>
      <c r="AK213">
        <v>1.08</v>
      </c>
      <c r="AL213">
        <v>2.23</v>
      </c>
      <c r="AM213">
        <v>0.51569506726457393</v>
      </c>
      <c r="AN213">
        <v>1.3340000000000001</v>
      </c>
      <c r="AO213">
        <v>109</v>
      </c>
      <c r="AP213">
        <v>38</v>
      </c>
      <c r="AQ213">
        <v>0</v>
      </c>
      <c r="AR213">
        <v>0</v>
      </c>
      <c r="AS213">
        <v>0</v>
      </c>
      <c r="AT213">
        <v>0</v>
      </c>
      <c r="AU213">
        <v>26</v>
      </c>
      <c r="AV213">
        <v>38</v>
      </c>
      <c r="AW213">
        <v>690</v>
      </c>
      <c r="AX213">
        <v>748</v>
      </c>
      <c r="AY213">
        <v>6156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6.1288405159646784</v>
      </c>
      <c r="BJ213">
        <v>367.73043095788069</v>
      </c>
      <c r="BK213">
        <v>8825.5303429891374</v>
      </c>
      <c r="BL213">
        <v>5690.1033344461994</v>
      </c>
      <c r="BM213">
        <v>163.43574709239144</v>
      </c>
      <c r="BN213">
        <v>0</v>
      </c>
      <c r="BO213">
        <v>0</v>
      </c>
      <c r="BP213">
        <v>388.17062876989559</v>
      </c>
      <c r="BQ213">
        <v>3648.8039104370187</v>
      </c>
      <c r="BR213">
        <v>1243.8418116530177</v>
      </c>
      <c r="BS213">
        <v>5224.1356089426745</v>
      </c>
      <c r="BT213">
        <v>0</v>
      </c>
      <c r="BU213">
        <v>41.343735374900966</v>
      </c>
      <c r="BV213">
        <v>59.193446806204065</v>
      </c>
      <c r="BW213">
        <v>0.87551794674545869</v>
      </c>
      <c r="BX213">
        <v>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6.6668632662655956</v>
      </c>
      <c r="DF213" t="s">
        <v>505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48</v>
      </c>
      <c r="DP213">
        <v>77</v>
      </c>
      <c r="DQ213">
        <v>0</v>
      </c>
      <c r="DR213">
        <v>25.611325793156016</v>
      </c>
      <c r="DS213">
        <v>0</v>
      </c>
      <c r="DT213">
        <v>210</v>
      </c>
      <c r="DU213">
        <v>1.5409170367027107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506</v>
      </c>
      <c r="K214">
        <f t="shared" si="3"/>
        <v>0.99999999999995648</v>
      </c>
      <c r="L214">
        <v>38.961038961038959</v>
      </c>
      <c r="M214">
        <v>0.59777061138430132</v>
      </c>
      <c r="N214">
        <v>23.289764079907844</v>
      </c>
      <c r="O214">
        <v>733.06269387177508</v>
      </c>
      <c r="P214">
        <v>605.23262012452562</v>
      </c>
      <c r="Q214">
        <v>102.82470584904023</v>
      </c>
      <c r="R214">
        <v>19.279632346695042</v>
      </c>
      <c r="S214">
        <v>31.770494221851116</v>
      </c>
      <c r="T214">
        <v>38.480682146834738</v>
      </c>
      <c r="U214">
        <v>13.575235071699538</v>
      </c>
      <c r="V214">
        <v>0.8256219081725511</v>
      </c>
      <c r="W214">
        <v>17.201365187713311</v>
      </c>
      <c r="X214">
        <v>3.2252559726962455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16</v>
      </c>
      <c r="AG214">
        <v>4.93</v>
      </c>
      <c r="AH214">
        <v>20.93</v>
      </c>
      <c r="AI214">
        <v>0.03</v>
      </c>
      <c r="AJ214">
        <v>0.82</v>
      </c>
      <c r="AK214">
        <v>0.72</v>
      </c>
      <c r="AL214">
        <v>1.54</v>
      </c>
      <c r="AM214">
        <v>0.53246753246753242</v>
      </c>
      <c r="AN214">
        <v>0.58599999999999997</v>
      </c>
      <c r="AO214">
        <v>112</v>
      </c>
      <c r="AP214">
        <v>34</v>
      </c>
      <c r="AQ214">
        <v>0</v>
      </c>
      <c r="AR214">
        <v>0</v>
      </c>
      <c r="AS214">
        <v>0</v>
      </c>
      <c r="AT214">
        <v>0</v>
      </c>
      <c r="AU214">
        <v>26</v>
      </c>
      <c r="AV214">
        <v>38</v>
      </c>
      <c r="AW214">
        <v>689</v>
      </c>
      <c r="AX214">
        <v>748</v>
      </c>
      <c r="AY214">
        <v>6156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3.5203827966232195</v>
      </c>
      <c r="BJ214">
        <v>211.22296779739318</v>
      </c>
      <c r="BK214">
        <v>5069.3512271374357</v>
      </c>
      <c r="BL214">
        <v>3268.3738200421885</v>
      </c>
      <c r="BM214">
        <v>93.876874576619173</v>
      </c>
      <c r="BN214">
        <v>0</v>
      </c>
      <c r="BO214">
        <v>0</v>
      </c>
      <c r="BP214">
        <v>316.33968497184918</v>
      </c>
      <c r="BQ214">
        <v>2973.5930387353824</v>
      </c>
      <c r="BR214">
        <v>505.46931876105157</v>
      </c>
      <c r="BS214">
        <v>2122.9711387964167</v>
      </c>
      <c r="BT214">
        <v>0</v>
      </c>
      <c r="BU214">
        <v>58.658256362609791</v>
      </c>
      <c r="BV214">
        <v>41.878556913390618</v>
      </c>
      <c r="BW214">
        <v>0.8256219081725511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3.8786385919141537</v>
      </c>
      <c r="DF214" t="s">
        <v>507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28</v>
      </c>
      <c r="DP214">
        <v>84</v>
      </c>
      <c r="DQ214">
        <v>0</v>
      </c>
      <c r="DR214">
        <v>25.691735987427581</v>
      </c>
      <c r="DS214">
        <v>0</v>
      </c>
      <c r="DT214">
        <v>211</v>
      </c>
      <c r="DU214">
        <v>1.3671650892511626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508</v>
      </c>
      <c r="K215">
        <f t="shared" si="3"/>
        <v>1.999999999999988</v>
      </c>
      <c r="L215">
        <v>41.379310344827587</v>
      </c>
      <c r="M215">
        <v>0.62633302967570137</v>
      </c>
      <c r="N215">
        <v>25.917228814166954</v>
      </c>
      <c r="O215">
        <v>832.76028798042512</v>
      </c>
      <c r="P215">
        <v>694.00751954745078</v>
      </c>
      <c r="Q215">
        <v>107.21107722950524</v>
      </c>
      <c r="R215">
        <v>20.809761898020046</v>
      </c>
      <c r="S215">
        <v>31.122075810099346</v>
      </c>
      <c r="T215">
        <v>37.344305478227511</v>
      </c>
      <c r="U215">
        <v>15.421486814452317</v>
      </c>
      <c r="V215">
        <v>0.83338210234607646</v>
      </c>
      <c r="W215">
        <v>17.11726384364821</v>
      </c>
      <c r="X215">
        <v>3.3224755700325734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15.71</v>
      </c>
      <c r="AG215">
        <v>5.05</v>
      </c>
      <c r="AH215">
        <v>20.93</v>
      </c>
      <c r="AI215">
        <v>0.03</v>
      </c>
      <c r="AJ215">
        <v>0.73</v>
      </c>
      <c r="AK215">
        <v>0.72</v>
      </c>
      <c r="AL215">
        <v>1.45</v>
      </c>
      <c r="AM215">
        <v>0.50344827586206897</v>
      </c>
      <c r="AN215">
        <v>0.59599999999999997</v>
      </c>
      <c r="AO215">
        <v>110</v>
      </c>
      <c r="AP215">
        <v>35</v>
      </c>
      <c r="AQ215">
        <v>0</v>
      </c>
      <c r="AR215">
        <v>0</v>
      </c>
      <c r="AS215">
        <v>0</v>
      </c>
      <c r="AT215">
        <v>0</v>
      </c>
      <c r="AU215">
        <v>26</v>
      </c>
      <c r="AV215">
        <v>38</v>
      </c>
      <c r="AW215">
        <v>689</v>
      </c>
      <c r="AX215">
        <v>748</v>
      </c>
      <c r="AY215">
        <v>6164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4.0071539505341844</v>
      </c>
      <c r="BJ215">
        <v>240.42923703205108</v>
      </c>
      <c r="BK215">
        <v>5770.3016887692256</v>
      </c>
      <c r="BL215">
        <v>3720.2991326304614</v>
      </c>
      <c r="BM215">
        <v>106.85743868091159</v>
      </c>
      <c r="BN215">
        <v>0</v>
      </c>
      <c r="BO215">
        <v>0</v>
      </c>
      <c r="BP215">
        <v>343.37144179061028</v>
      </c>
      <c r="BQ215">
        <v>3227.6915528317368</v>
      </c>
      <c r="BR215">
        <v>612.75934000675318</v>
      </c>
      <c r="BS215">
        <v>2573.5892280283633</v>
      </c>
      <c r="BT215">
        <v>0</v>
      </c>
      <c r="BU215">
        <v>55.936270353312949</v>
      </c>
      <c r="BV215">
        <v>44.600600918966791</v>
      </c>
      <c r="BW215">
        <v>0.83338210234607646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4.4061390898435189</v>
      </c>
      <c r="DF215" t="s">
        <v>506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31</v>
      </c>
      <c r="DP215">
        <v>83</v>
      </c>
      <c r="DQ215">
        <v>0</v>
      </c>
      <c r="DR215">
        <v>25.817194933213539</v>
      </c>
      <c r="DS215">
        <v>0</v>
      </c>
      <c r="DT215">
        <v>212</v>
      </c>
      <c r="DU215">
        <v>1.4135885629757279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509</v>
      </c>
      <c r="K216">
        <f t="shared" si="3"/>
        <v>1.0000000000000315</v>
      </c>
      <c r="L216">
        <v>37.5</v>
      </c>
      <c r="M216">
        <v>0.66713648437770146</v>
      </c>
      <c r="N216">
        <v>25.017618164163803</v>
      </c>
      <c r="O216">
        <v>792.48563713491399</v>
      </c>
      <c r="P216">
        <v>675.24358738063393</v>
      </c>
      <c r="Q216">
        <v>114.45369043911025</v>
      </c>
      <c r="R216">
        <v>22.33989144934505</v>
      </c>
      <c r="S216">
        <v>31.568544579066945</v>
      </c>
      <c r="T216">
        <v>37.049767864083996</v>
      </c>
      <c r="U216">
        <v>14.675659946942851</v>
      </c>
      <c r="V216">
        <v>0.85205782381350514</v>
      </c>
      <c r="W216">
        <v>17.155963302752294</v>
      </c>
      <c r="X216">
        <v>3.3486238532110093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15.75</v>
      </c>
      <c r="AG216">
        <v>5.14</v>
      </c>
      <c r="AH216">
        <v>20.93</v>
      </c>
      <c r="AI216">
        <v>0.03</v>
      </c>
      <c r="AJ216">
        <v>0.74</v>
      </c>
      <c r="AK216">
        <v>0.86</v>
      </c>
      <c r="AL216">
        <v>1.6</v>
      </c>
      <c r="AM216">
        <v>0.46249999999999997</v>
      </c>
      <c r="AN216">
        <v>0.70499999999999996</v>
      </c>
      <c r="AO216">
        <v>110</v>
      </c>
      <c r="AP216">
        <v>36</v>
      </c>
      <c r="AQ216">
        <v>0</v>
      </c>
      <c r="AR216">
        <v>0</v>
      </c>
      <c r="AS216">
        <v>0</v>
      </c>
      <c r="AT216">
        <v>0</v>
      </c>
      <c r="AU216">
        <v>26</v>
      </c>
      <c r="AV216">
        <v>38</v>
      </c>
      <c r="AW216">
        <v>690</v>
      </c>
      <c r="AX216">
        <v>748</v>
      </c>
      <c r="AY216">
        <v>6156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3.8316645115969541</v>
      </c>
      <c r="BJ216">
        <v>229.89987069581724</v>
      </c>
      <c r="BK216">
        <v>5517.5968966996143</v>
      </c>
      <c r="BL216">
        <v>3557.3722235265695</v>
      </c>
      <c r="BM216">
        <v>102.17772030925211</v>
      </c>
      <c r="BN216">
        <v>0</v>
      </c>
      <c r="BO216">
        <v>0</v>
      </c>
      <c r="BP216">
        <v>290.14186850059843</v>
      </c>
      <c r="BQ216">
        <v>2727.3335639056254</v>
      </c>
      <c r="BR216">
        <v>671.4031844057788</v>
      </c>
      <c r="BS216">
        <v>2819.8933745042709</v>
      </c>
      <c r="BT216">
        <v>0</v>
      </c>
      <c r="BU216">
        <v>49.429735715869299</v>
      </c>
      <c r="BV216">
        <v>51.107274186539577</v>
      </c>
      <c r="BW216">
        <v>0.85205782381350526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4.1930456991265288</v>
      </c>
      <c r="DF216" t="s">
        <v>510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30</v>
      </c>
      <c r="DP216">
        <v>83</v>
      </c>
      <c r="DQ216">
        <v>0</v>
      </c>
      <c r="DR216">
        <v>25.882518420397965</v>
      </c>
      <c r="DS216">
        <v>0</v>
      </c>
      <c r="DT216">
        <v>213</v>
      </c>
      <c r="DU216">
        <v>1.3982459597378776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511</v>
      </c>
      <c r="K217">
        <f t="shared" si="3"/>
        <v>2.0000000000000631</v>
      </c>
      <c r="L217">
        <v>29.411764705882351</v>
      </c>
      <c r="M217">
        <v>1.3148913277719529</v>
      </c>
      <c r="N217">
        <v>38.67327434623391</v>
      </c>
      <c r="O217">
        <v>1401.7681216658134</v>
      </c>
      <c r="P217">
        <v>1220.4030257657796</v>
      </c>
      <c r="Q217">
        <v>218.19647401894548</v>
      </c>
      <c r="R217">
        <v>51.412352924520114</v>
      </c>
      <c r="S217">
        <v>27.588924122682936</v>
      </c>
      <c r="T217">
        <v>31.688936793619607</v>
      </c>
      <c r="U217">
        <v>25.958668919737285</v>
      </c>
      <c r="V217">
        <v>0.87061690653622104</v>
      </c>
      <c r="W217">
        <v>16.594259115593484</v>
      </c>
      <c r="X217">
        <v>3.9100077579519006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15.42</v>
      </c>
      <c r="AG217">
        <v>5.67</v>
      </c>
      <c r="AH217">
        <v>20.93</v>
      </c>
      <c r="AI217">
        <v>0.03</v>
      </c>
      <c r="AJ217">
        <v>0.92</v>
      </c>
      <c r="AK217">
        <v>1.1200000000000001</v>
      </c>
      <c r="AL217">
        <v>2.04</v>
      </c>
      <c r="AM217">
        <v>0.45098039215686275</v>
      </c>
      <c r="AN217">
        <v>1.194</v>
      </c>
      <c r="AO217">
        <v>108</v>
      </c>
      <c r="AP217">
        <v>39</v>
      </c>
      <c r="AQ217">
        <v>0</v>
      </c>
      <c r="AR217">
        <v>0</v>
      </c>
      <c r="AS217">
        <v>0</v>
      </c>
      <c r="AT217">
        <v>0</v>
      </c>
      <c r="AU217">
        <v>26</v>
      </c>
      <c r="AV217">
        <v>38</v>
      </c>
      <c r="AW217">
        <v>690</v>
      </c>
      <c r="AX217">
        <v>748</v>
      </c>
      <c r="AY217">
        <v>6156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6.8097238108907101</v>
      </c>
      <c r="BJ217">
        <v>408.58342865344258</v>
      </c>
      <c r="BK217">
        <v>9806.0022876826224</v>
      </c>
      <c r="BL217">
        <v>6322.2451395291318</v>
      </c>
      <c r="BM217">
        <v>181.59263495708561</v>
      </c>
      <c r="BN217">
        <v>0</v>
      </c>
      <c r="BO217">
        <v>0</v>
      </c>
      <c r="BP217">
        <v>448.83335752677908</v>
      </c>
      <c r="BQ217">
        <v>4219.0335607517236</v>
      </c>
      <c r="BR217">
        <v>1342.7717407939506</v>
      </c>
      <c r="BS217">
        <v>5639.6413113345925</v>
      </c>
      <c r="BT217">
        <v>0</v>
      </c>
      <c r="BU217">
        <v>43.025010977728165</v>
      </c>
      <c r="BV217">
        <v>57.512135382821391</v>
      </c>
      <c r="BW217">
        <v>0.87061690653622115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7.4167625484963668</v>
      </c>
      <c r="DF217" t="s">
        <v>509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53</v>
      </c>
      <c r="DP217">
        <v>74</v>
      </c>
      <c r="DQ217">
        <v>0</v>
      </c>
      <c r="DR217">
        <v>26.059874892439424</v>
      </c>
      <c r="DS217">
        <v>0</v>
      </c>
      <c r="DT217">
        <v>214</v>
      </c>
      <c r="DU217">
        <v>1.5874109439970394</v>
      </c>
      <c r="DV217">
        <v>19.585582379999998</v>
      </c>
      <c r="DW217">
        <v>0</v>
      </c>
      <c r="DX217">
        <v>0</v>
      </c>
      <c r="DY217">
        <v>0</v>
      </c>
    </row>
    <row r="218" spans="10:129" x14ac:dyDescent="0.25">
      <c r="J218" t="s">
        <v>512</v>
      </c>
      <c r="K218">
        <f t="shared" si="3"/>
        <v>1.999999999999913</v>
      </c>
      <c r="L218">
        <v>28.037383177570092</v>
      </c>
      <c r="M218">
        <v>1.0690505131924024</v>
      </c>
      <c r="N218">
        <v>29.973378874553337</v>
      </c>
      <c r="O218">
        <v>1053.3978658515036</v>
      </c>
      <c r="P218">
        <v>960.37202475176593</v>
      </c>
      <c r="Q218">
        <v>178.41310568449541</v>
      </c>
      <c r="R218">
        <v>42.435592890080095</v>
      </c>
      <c r="S218">
        <v>28.453996202398468</v>
      </c>
      <c r="T218">
        <v>31.210174913519335</v>
      </c>
      <c r="U218">
        <v>19.507367886138955</v>
      </c>
      <c r="V218">
        <v>0.911689738402364</v>
      </c>
      <c r="W218">
        <v>16.688931297709924</v>
      </c>
      <c r="X218">
        <v>3.9694656488549618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15.55</v>
      </c>
      <c r="AG218">
        <v>5.49</v>
      </c>
      <c r="AH218">
        <v>20.93</v>
      </c>
      <c r="AI218">
        <v>0.03</v>
      </c>
      <c r="AJ218">
        <v>1.1200000000000001</v>
      </c>
      <c r="AK218">
        <v>1.02</v>
      </c>
      <c r="AL218">
        <v>2.14</v>
      </c>
      <c r="AM218">
        <v>0.52336448598130847</v>
      </c>
      <c r="AN218">
        <v>0.98299999999999998</v>
      </c>
      <c r="AO218">
        <v>109</v>
      </c>
      <c r="AP218">
        <v>38</v>
      </c>
      <c r="AQ218">
        <v>0</v>
      </c>
      <c r="AR218">
        <v>0</v>
      </c>
      <c r="AS218">
        <v>0</v>
      </c>
      <c r="AT218">
        <v>0</v>
      </c>
      <c r="AU218">
        <v>26</v>
      </c>
      <c r="AV218">
        <v>38</v>
      </c>
      <c r="AW218">
        <v>689</v>
      </c>
      <c r="AX218">
        <v>748</v>
      </c>
      <c r="AY218">
        <v>6156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5.1708775254024708</v>
      </c>
      <c r="BJ218">
        <v>310.25265152414823</v>
      </c>
      <c r="BK218">
        <v>7446.0636365795581</v>
      </c>
      <c r="BL218">
        <v>4800.7167705969196</v>
      </c>
      <c r="BM218">
        <v>137.8900673440659</v>
      </c>
      <c r="BN218">
        <v>0</v>
      </c>
      <c r="BO218">
        <v>0</v>
      </c>
      <c r="BP218">
        <v>230.22084705112823</v>
      </c>
      <c r="BQ218">
        <v>2164.0759622806054</v>
      </c>
      <c r="BR218">
        <v>1267.1443054392794</v>
      </c>
      <c r="BS218">
        <v>5322.0060828449732</v>
      </c>
      <c r="BT218">
        <v>0</v>
      </c>
      <c r="BU218">
        <v>29.063355725961813</v>
      </c>
      <c r="BV218">
        <v>71.474088089981763</v>
      </c>
      <c r="BW218">
        <v>0.911689738402364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5.5735336817539869</v>
      </c>
      <c r="DF218" t="s">
        <v>511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107</v>
      </c>
      <c r="DM218">
        <v>0</v>
      </c>
      <c r="DN218">
        <v>0</v>
      </c>
      <c r="DO218">
        <v>40</v>
      </c>
      <c r="DP218">
        <v>80</v>
      </c>
      <c r="DQ218">
        <v>0</v>
      </c>
      <c r="DR218">
        <v>26.259551581377643</v>
      </c>
      <c r="DS218">
        <v>0</v>
      </c>
      <c r="DT218">
        <v>215</v>
      </c>
      <c r="DU218">
        <v>1.4767357033680522</v>
      </c>
      <c r="DV218">
        <v>19.585582379999998</v>
      </c>
      <c r="DW218">
        <v>0</v>
      </c>
      <c r="DX218">
        <v>0</v>
      </c>
      <c r="DY218">
        <v>0</v>
      </c>
    </row>
    <row r="219" spans="10:129" x14ac:dyDescent="0.25">
      <c r="J219" t="s">
        <v>513</v>
      </c>
      <c r="K219">
        <f t="shared" si="3"/>
        <v>2.0000000000000631</v>
      </c>
      <c r="L219">
        <v>34.285714285714285</v>
      </c>
      <c r="M219">
        <v>0.94153971724865204</v>
      </c>
      <c r="N219">
        <v>32.281361734239496</v>
      </c>
      <c r="O219">
        <v>1121.1393711291203</v>
      </c>
      <c r="P219">
        <v>967.79301432223224</v>
      </c>
      <c r="Q219">
        <v>158.01137833349534</v>
      </c>
      <c r="R219">
        <v>34.988962406965079</v>
      </c>
      <c r="S219">
        <v>28.793353052732719</v>
      </c>
      <c r="T219">
        <v>33.355646565445483</v>
      </c>
      <c r="U219">
        <v>20.761840206094821</v>
      </c>
      <c r="V219">
        <v>0.86322275289248829</v>
      </c>
      <c r="W219">
        <v>16.782231852654387</v>
      </c>
      <c r="X219">
        <v>3.7161430119176604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15.69</v>
      </c>
      <c r="AG219">
        <v>5.36</v>
      </c>
      <c r="AH219">
        <v>20.93</v>
      </c>
      <c r="AI219">
        <v>0.03</v>
      </c>
      <c r="AJ219">
        <v>0.81</v>
      </c>
      <c r="AK219">
        <v>0.94</v>
      </c>
      <c r="AL219">
        <v>1.75</v>
      </c>
      <c r="AM219">
        <v>0.46285714285714291</v>
      </c>
      <c r="AN219">
        <v>0.84699999999999998</v>
      </c>
      <c r="AO219">
        <v>110</v>
      </c>
      <c r="AP219">
        <v>37</v>
      </c>
      <c r="AQ219">
        <v>0</v>
      </c>
      <c r="AR219">
        <v>0</v>
      </c>
      <c r="AS219">
        <v>0</v>
      </c>
      <c r="AT219">
        <v>0</v>
      </c>
      <c r="AU219">
        <v>26</v>
      </c>
      <c r="AV219">
        <v>38</v>
      </c>
      <c r="AW219">
        <v>690</v>
      </c>
      <c r="AX219">
        <v>748</v>
      </c>
      <c r="AY219">
        <v>6164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5.4361879209558053</v>
      </c>
      <c r="BJ219">
        <v>326.17127525734833</v>
      </c>
      <c r="BK219">
        <v>7828.1106061763594</v>
      </c>
      <c r="BL219">
        <v>5047.0347425638647</v>
      </c>
      <c r="BM219">
        <v>144.96501122548813</v>
      </c>
      <c r="BN219">
        <v>0</v>
      </c>
      <c r="BO219">
        <v>0</v>
      </c>
      <c r="BP219">
        <v>379.49243671638061</v>
      </c>
      <c r="BQ219">
        <v>3567.2289051339781</v>
      </c>
      <c r="BR219">
        <v>1024.506159170302</v>
      </c>
      <c r="BS219">
        <v>4302.9258685152681</v>
      </c>
      <c r="BT219">
        <v>0</v>
      </c>
      <c r="BU219">
        <v>45.569474993358469</v>
      </c>
      <c r="BV219">
        <v>54.967617155540324</v>
      </c>
      <c r="BW219">
        <v>0.86322275289248829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5.9319543445985206</v>
      </c>
      <c r="DF219" t="s">
        <v>512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42</v>
      </c>
      <c r="DP219">
        <v>78</v>
      </c>
      <c r="DQ219">
        <v>0</v>
      </c>
      <c r="DR219">
        <v>26.436336005483614</v>
      </c>
      <c r="DS219">
        <v>0</v>
      </c>
      <c r="DT219">
        <v>216</v>
      </c>
      <c r="DU219">
        <v>1.5089518464091527</v>
      </c>
      <c r="DV219">
        <v>19.585582379999998</v>
      </c>
      <c r="DW219">
        <v>0</v>
      </c>
      <c r="DX219">
        <v>0</v>
      </c>
      <c r="DY219">
        <v>0</v>
      </c>
    </row>
    <row r="220" spans="10:129" x14ac:dyDescent="0.25">
      <c r="J220" t="s">
        <v>514</v>
      </c>
      <c r="K220">
        <f t="shared" si="3"/>
        <v>1.999999999999988</v>
      </c>
      <c r="L220">
        <v>27.27272727272727</v>
      </c>
      <c r="M220">
        <v>0.94255980361620206</v>
      </c>
      <c r="N220">
        <v>25.706176462260053</v>
      </c>
      <c r="O220">
        <v>917.904506096153</v>
      </c>
      <c r="P220">
        <v>812.82668043793251</v>
      </c>
      <c r="Q220">
        <v>156.88928332919033</v>
      </c>
      <c r="R220">
        <v>36.927126505310085</v>
      </c>
      <c r="S220">
        <v>28.005284091684437</v>
      </c>
      <c r="T220">
        <v>31.625655359159904</v>
      </c>
      <c r="U220">
        <v>16.998231594373205</v>
      </c>
      <c r="V220">
        <v>0.88552422941563236</v>
      </c>
      <c r="W220">
        <v>16.645021645021643</v>
      </c>
      <c r="X220">
        <v>3.9177489177489182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15.43</v>
      </c>
      <c r="AG220">
        <v>5.61</v>
      </c>
      <c r="AH220">
        <v>20.93</v>
      </c>
      <c r="AI220">
        <v>0.03</v>
      </c>
      <c r="AJ220">
        <v>1.1499999999999999</v>
      </c>
      <c r="AK220">
        <v>1.05</v>
      </c>
      <c r="AL220">
        <v>2.2000000000000002</v>
      </c>
      <c r="AM220">
        <v>0.5227272727272726</v>
      </c>
      <c r="AN220">
        <v>0.89500000000000002</v>
      </c>
      <c r="AO220">
        <v>108</v>
      </c>
      <c r="AP220">
        <v>39</v>
      </c>
      <c r="AQ220">
        <v>0</v>
      </c>
      <c r="AR220">
        <v>0</v>
      </c>
      <c r="AS220">
        <v>0</v>
      </c>
      <c r="AT220">
        <v>0</v>
      </c>
      <c r="AU220">
        <v>26</v>
      </c>
      <c r="AV220">
        <v>38</v>
      </c>
      <c r="AW220">
        <v>689</v>
      </c>
      <c r="AX220">
        <v>748</v>
      </c>
      <c r="AY220">
        <v>6164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4.4760635412512775</v>
      </c>
      <c r="BJ220">
        <v>268.56381247507665</v>
      </c>
      <c r="BK220">
        <v>6445.5314994018399</v>
      </c>
      <c r="BL220">
        <v>4155.6415140716217</v>
      </c>
      <c r="BM220">
        <v>119.3616944333674</v>
      </c>
      <c r="BN220">
        <v>0</v>
      </c>
      <c r="BO220">
        <v>0</v>
      </c>
      <c r="BP220">
        <v>260.04350484495603</v>
      </c>
      <c r="BQ220">
        <v>2444.4089455425869</v>
      </c>
      <c r="BR220">
        <v>960.89321346991323</v>
      </c>
      <c r="BS220">
        <v>4035.7514965736359</v>
      </c>
      <c r="BT220">
        <v>0</v>
      </c>
      <c r="BU220">
        <v>37.924086567095884</v>
      </c>
      <c r="BV220">
        <v>62.613168471027763</v>
      </c>
      <c r="BW220">
        <v>0.88552422941563236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4.8566375983923447</v>
      </c>
      <c r="DF220" t="s">
        <v>513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35</v>
      </c>
      <c r="DP220">
        <v>83</v>
      </c>
      <c r="DQ220">
        <v>0</v>
      </c>
      <c r="DR220">
        <v>26.6015401965204</v>
      </c>
      <c r="DS220">
        <v>0</v>
      </c>
      <c r="DT220">
        <v>217</v>
      </c>
      <c r="DU220">
        <v>1.4100374844674355</v>
      </c>
      <c r="DV220">
        <v>19.585582379999998</v>
      </c>
      <c r="DW220">
        <v>0</v>
      </c>
      <c r="DX220">
        <v>0</v>
      </c>
      <c r="DY220">
        <v>0</v>
      </c>
    </row>
    <row r="221" spans="10:129" x14ac:dyDescent="0.25">
      <c r="J221" t="s">
        <v>515</v>
      </c>
      <c r="K221">
        <f t="shared" si="3"/>
        <v>1.999999999999988</v>
      </c>
      <c r="L221">
        <v>30.150753768844222</v>
      </c>
      <c r="M221">
        <v>0.87115375788770189</v>
      </c>
      <c r="N221">
        <v>26.265942448875435</v>
      </c>
      <c r="O221">
        <v>946.58020158284762</v>
      </c>
      <c r="P221">
        <v>791.54813647180526</v>
      </c>
      <c r="Q221">
        <v>145.05628146561031</v>
      </c>
      <c r="R221">
        <v>32.54075512484507</v>
      </c>
      <c r="S221">
        <v>27.748248278333083</v>
      </c>
      <c r="T221">
        <v>33.183000803907547</v>
      </c>
      <c r="U221">
        <v>17.529262992274955</v>
      </c>
      <c r="V221">
        <v>0.83621877485732155</v>
      </c>
      <c r="W221">
        <v>16.651053864168617</v>
      </c>
      <c r="X221">
        <v>3.7353629976580796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15.49</v>
      </c>
      <c r="AG221">
        <v>5.55</v>
      </c>
      <c r="AH221">
        <v>20.93</v>
      </c>
      <c r="AI221">
        <v>0.03</v>
      </c>
      <c r="AJ221">
        <v>1.05</v>
      </c>
      <c r="AK221">
        <v>0.94</v>
      </c>
      <c r="AL221">
        <v>1.99</v>
      </c>
      <c r="AM221">
        <v>0.52763819095477393</v>
      </c>
      <c r="AN221">
        <v>0.88800000000000001</v>
      </c>
      <c r="AO221">
        <v>108</v>
      </c>
      <c r="AP221">
        <v>38</v>
      </c>
      <c r="AQ221">
        <v>0</v>
      </c>
      <c r="AR221">
        <v>0</v>
      </c>
      <c r="AS221">
        <v>0</v>
      </c>
      <c r="AT221">
        <v>0</v>
      </c>
      <c r="AU221">
        <v>26</v>
      </c>
      <c r="AV221">
        <v>38</v>
      </c>
      <c r="AW221">
        <v>689</v>
      </c>
      <c r="AX221">
        <v>748</v>
      </c>
      <c r="AY221">
        <v>6156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4.5581647870003703</v>
      </c>
      <c r="BJ221">
        <v>273.48988722002224</v>
      </c>
      <c r="BK221">
        <v>6563.7572932805333</v>
      </c>
      <c r="BL221">
        <v>4231.8654867761179</v>
      </c>
      <c r="BM221">
        <v>121.55106098667655</v>
      </c>
      <c r="BN221">
        <v>0</v>
      </c>
      <c r="BO221">
        <v>0</v>
      </c>
      <c r="BP221">
        <v>383.6584176335129</v>
      </c>
      <c r="BQ221">
        <v>3606.3891257550213</v>
      </c>
      <c r="BR221">
        <v>712.52582917779364</v>
      </c>
      <c r="BS221">
        <v>2992.6084825467333</v>
      </c>
      <c r="BT221">
        <v>0</v>
      </c>
      <c r="BU221">
        <v>54.943974382583633</v>
      </c>
      <c r="BV221">
        <v>45.592918032029218</v>
      </c>
      <c r="BW221">
        <v>0.83621877485732143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5.0083608549357015</v>
      </c>
      <c r="DF221" t="s">
        <v>514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107</v>
      </c>
      <c r="DM221">
        <v>0</v>
      </c>
      <c r="DN221">
        <v>0</v>
      </c>
      <c r="DO221">
        <v>36</v>
      </c>
      <c r="DP221">
        <v>82</v>
      </c>
      <c r="DQ221">
        <v>0</v>
      </c>
      <c r="DR221">
        <v>26.752110668657927</v>
      </c>
      <c r="DS221">
        <v>0</v>
      </c>
      <c r="DT221">
        <v>218</v>
      </c>
      <c r="DU221">
        <v>1.4193929883488334</v>
      </c>
      <c r="DV221">
        <v>19.585582379999998</v>
      </c>
      <c r="DW221">
        <v>0</v>
      </c>
      <c r="DX221">
        <v>0</v>
      </c>
      <c r="DY221">
        <v>0</v>
      </c>
    </row>
    <row r="222" spans="10:129" x14ac:dyDescent="0.25">
      <c r="J222" t="s">
        <v>516</v>
      </c>
      <c r="K222">
        <f t="shared" si="3"/>
        <v>1.999999999999988</v>
      </c>
      <c r="L222">
        <v>39.215686274509807</v>
      </c>
      <c r="M222">
        <v>0.60287104322205132</v>
      </c>
      <c r="N222">
        <v>23.642001694982405</v>
      </c>
      <c r="O222">
        <v>810.21639542578998</v>
      </c>
      <c r="P222">
        <v>638.40983038689114</v>
      </c>
      <c r="Q222">
        <v>101.90662811824522</v>
      </c>
      <c r="R222">
        <v>20.197710077490044</v>
      </c>
      <c r="S222">
        <v>29.179860872301791</v>
      </c>
      <c r="T222">
        <v>37.032640428883752</v>
      </c>
      <c r="U222">
        <v>15.004007322699815</v>
      </c>
      <c r="V222">
        <v>0.78794977982566006</v>
      </c>
      <c r="W222">
        <v>16.903553299492387</v>
      </c>
      <c r="X222">
        <v>3.3502538071065988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15.86</v>
      </c>
      <c r="AG222">
        <v>4.9800000000000004</v>
      </c>
      <c r="AH222">
        <v>20.93</v>
      </c>
      <c r="AI222">
        <v>0.03</v>
      </c>
      <c r="AJ222">
        <v>0.74</v>
      </c>
      <c r="AK222">
        <v>0.79</v>
      </c>
      <c r="AL222">
        <v>1.53</v>
      </c>
      <c r="AM222">
        <v>0.48366013071895425</v>
      </c>
      <c r="AN222">
        <v>0.67500000000000004</v>
      </c>
      <c r="AO222">
        <v>111</v>
      </c>
      <c r="AP222">
        <v>34</v>
      </c>
      <c r="AQ222">
        <v>0</v>
      </c>
      <c r="AR222">
        <v>0</v>
      </c>
      <c r="AS222">
        <v>0</v>
      </c>
      <c r="AT222">
        <v>0</v>
      </c>
      <c r="AU222">
        <v>26</v>
      </c>
      <c r="AV222">
        <v>38</v>
      </c>
      <c r="AW222">
        <v>689</v>
      </c>
      <c r="AX222">
        <v>748</v>
      </c>
      <c r="AY222">
        <v>6156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3.8531411512934963</v>
      </c>
      <c r="BJ222">
        <v>231.18846907760977</v>
      </c>
      <c r="BK222">
        <v>5548.5232578626346</v>
      </c>
      <c r="BL222">
        <v>3577.3114434869635</v>
      </c>
      <c r="BM222">
        <v>102.7504307011599</v>
      </c>
      <c r="BN222">
        <v>0</v>
      </c>
      <c r="BO222">
        <v>0</v>
      </c>
      <c r="BP222">
        <v>425.15880266439967</v>
      </c>
      <c r="BQ222">
        <v>3996.492745045357</v>
      </c>
      <c r="BR222">
        <v>376.61902764186664</v>
      </c>
      <c r="BS222">
        <v>1581.79991609584</v>
      </c>
      <c r="BT222">
        <v>0</v>
      </c>
      <c r="BU222">
        <v>72.028043486743158</v>
      </c>
      <c r="BV222">
        <v>28.508484917213277</v>
      </c>
      <c r="BW222">
        <v>0.78794977982566006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4.28685923505709</v>
      </c>
      <c r="DF222" t="s">
        <v>515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107</v>
      </c>
      <c r="DM222">
        <v>0</v>
      </c>
      <c r="DN222">
        <v>0</v>
      </c>
      <c r="DO222">
        <v>31</v>
      </c>
      <c r="DP222">
        <v>84</v>
      </c>
      <c r="DQ222">
        <v>0</v>
      </c>
      <c r="DR222">
        <v>26.892299100962823</v>
      </c>
      <c r="DS222">
        <v>0</v>
      </c>
      <c r="DT222">
        <v>219</v>
      </c>
      <c r="DU222">
        <v>1.3736842441331916</v>
      </c>
      <c r="DV222">
        <v>19.585582379999998</v>
      </c>
      <c r="DW222">
        <v>0</v>
      </c>
      <c r="DX222">
        <v>0</v>
      </c>
      <c r="DY222">
        <v>0</v>
      </c>
    </row>
    <row r="223" spans="10:129" x14ac:dyDescent="0.25">
      <c r="J223" t="s">
        <v>517</v>
      </c>
      <c r="K223">
        <f t="shared" si="3"/>
        <v>1.999999999999988</v>
      </c>
      <c r="L223">
        <v>34.883720930232556</v>
      </c>
      <c r="M223">
        <v>0.87931444882810195</v>
      </c>
      <c r="N223">
        <v>30.673759842840763</v>
      </c>
      <c r="O223">
        <v>1115.1074594783822</v>
      </c>
      <c r="P223">
        <v>947.5738294239178</v>
      </c>
      <c r="Q223">
        <v>145.97435919640532</v>
      </c>
      <c r="R223">
        <v>33.662850129150073</v>
      </c>
      <c r="S223">
        <v>27.507447450122104</v>
      </c>
      <c r="T223">
        <v>32.370838968282847</v>
      </c>
      <c r="U223">
        <v>20.650138138488561</v>
      </c>
      <c r="V223">
        <v>0.84976010282198966</v>
      </c>
      <c r="W223">
        <v>16.600928074245939</v>
      </c>
      <c r="X223">
        <v>3.8283062645011601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15.42</v>
      </c>
      <c r="AG223">
        <v>5.59</v>
      </c>
      <c r="AH223">
        <v>20.93</v>
      </c>
      <c r="AI223">
        <v>0.03</v>
      </c>
      <c r="AJ223">
        <v>0.79</v>
      </c>
      <c r="AK223">
        <v>0.93</v>
      </c>
      <c r="AL223">
        <v>1.7200000000000002</v>
      </c>
      <c r="AM223">
        <v>0.45930232558139533</v>
      </c>
      <c r="AN223">
        <v>0.83199999999999996</v>
      </c>
      <c r="AO223">
        <v>108</v>
      </c>
      <c r="AP223">
        <v>39</v>
      </c>
      <c r="AQ223">
        <v>0</v>
      </c>
      <c r="AR223">
        <v>0</v>
      </c>
      <c r="AS223">
        <v>0</v>
      </c>
      <c r="AT223">
        <v>0</v>
      </c>
      <c r="AU223">
        <v>26</v>
      </c>
      <c r="AV223">
        <v>38</v>
      </c>
      <c r="AW223">
        <v>689</v>
      </c>
      <c r="AX223">
        <v>748</v>
      </c>
      <c r="AY223">
        <v>6156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5.38837013128515</v>
      </c>
      <c r="BJ223">
        <v>323.30220787710903</v>
      </c>
      <c r="BK223">
        <v>7759.2529890506157</v>
      </c>
      <c r="BL223">
        <v>5002.6400216142665</v>
      </c>
      <c r="BM223">
        <v>143.689870167604</v>
      </c>
      <c r="BN223">
        <v>0</v>
      </c>
      <c r="BO223">
        <v>0</v>
      </c>
      <c r="BP223">
        <v>414.5991907206041</v>
      </c>
      <c r="BQ223">
        <v>3897.2323927736788</v>
      </c>
      <c r="BR223">
        <v>929.44934174059688</v>
      </c>
      <c r="BS223">
        <v>3903.6872353105073</v>
      </c>
      <c r="BT223">
        <v>0</v>
      </c>
      <c r="BU223">
        <v>50.226901974625846</v>
      </c>
      <c r="BV223">
        <v>50.310090943279626</v>
      </c>
      <c r="BW223">
        <v>0.84976010282198966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5.9000394681395889</v>
      </c>
      <c r="DF223" t="s">
        <v>516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107</v>
      </c>
      <c r="DM223">
        <v>0</v>
      </c>
      <c r="DN223">
        <v>0</v>
      </c>
      <c r="DO223">
        <v>42</v>
      </c>
      <c r="DP223">
        <v>80</v>
      </c>
      <c r="DQ223">
        <v>0</v>
      </c>
      <c r="DR223">
        <v>27.046324289005799</v>
      </c>
      <c r="DS223">
        <v>0</v>
      </c>
      <c r="DT223">
        <v>220</v>
      </c>
      <c r="DU223">
        <v>1.486767012986699</v>
      </c>
      <c r="DV223">
        <v>19.585582379999998</v>
      </c>
      <c r="DW223">
        <v>0</v>
      </c>
      <c r="DX223">
        <v>0</v>
      </c>
      <c r="DY223">
        <v>0</v>
      </c>
    </row>
    <row r="224" spans="10:129" x14ac:dyDescent="0.25">
      <c r="J224" t="s">
        <v>518</v>
      </c>
      <c r="K224">
        <f t="shared" si="3"/>
        <v>0.99999999999995648</v>
      </c>
      <c r="L224">
        <v>40.816326530612244</v>
      </c>
      <c r="M224">
        <v>0.70283950724195154</v>
      </c>
      <c r="N224">
        <v>28.687326826202103</v>
      </c>
      <c r="O224">
        <v>995.73425788979421</v>
      </c>
      <c r="P224">
        <v>802.31350715636017</v>
      </c>
      <c r="Q224">
        <v>118.33001863580026</v>
      </c>
      <c r="R224">
        <v>24.380064184445054</v>
      </c>
      <c r="S224">
        <v>28.810223811117641</v>
      </c>
      <c r="T224">
        <v>35.755757033031387</v>
      </c>
      <c r="U224">
        <v>18.439523294255448</v>
      </c>
      <c r="V224">
        <v>0.80575063155571225</v>
      </c>
      <c r="W224">
        <v>16.835994194484758</v>
      </c>
      <c r="X224">
        <v>3.4687953555878086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15.52</v>
      </c>
      <c r="AG224">
        <v>5.28</v>
      </c>
      <c r="AH224">
        <v>20.93</v>
      </c>
      <c r="AI224">
        <v>0.03</v>
      </c>
      <c r="AJ224">
        <v>0.74</v>
      </c>
      <c r="AK224">
        <v>0.73</v>
      </c>
      <c r="AL224">
        <v>1.47</v>
      </c>
      <c r="AM224">
        <v>0.50340136054421769</v>
      </c>
      <c r="AN224">
        <v>0.64600000000000002</v>
      </c>
      <c r="AO224">
        <v>108</v>
      </c>
      <c r="AP224">
        <v>37</v>
      </c>
      <c r="AQ224">
        <v>0</v>
      </c>
      <c r="AR224">
        <v>0</v>
      </c>
      <c r="AS224">
        <v>0</v>
      </c>
      <c r="AT224">
        <v>0</v>
      </c>
      <c r="AU224">
        <v>26</v>
      </c>
      <c r="AV224">
        <v>38</v>
      </c>
      <c r="AW224">
        <v>689</v>
      </c>
      <c r="AX224">
        <v>748</v>
      </c>
      <c r="AY224">
        <v>6156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4.7573330374337299</v>
      </c>
      <c r="BJ224">
        <v>285.43998224602382</v>
      </c>
      <c r="BK224">
        <v>6850.5595739045712</v>
      </c>
      <c r="BL224">
        <v>4416.7761436866103</v>
      </c>
      <c r="BM224">
        <v>126.86221433156614</v>
      </c>
      <c r="BN224">
        <v>0</v>
      </c>
      <c r="BO224">
        <v>0</v>
      </c>
      <c r="BP224">
        <v>478.65088145094751</v>
      </c>
      <c r="BQ224">
        <v>4499.3182856389067</v>
      </c>
      <c r="BR224">
        <v>568.57279882024432</v>
      </c>
      <c r="BS224">
        <v>2388.005755045026</v>
      </c>
      <c r="BT224">
        <v>0</v>
      </c>
      <c r="BU224">
        <v>65.678113402267044</v>
      </c>
      <c r="BV224">
        <v>34.858550302102536</v>
      </c>
      <c r="BW224">
        <v>0.80575063155571236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5.2684352269301282</v>
      </c>
      <c r="DF224" t="s">
        <v>519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107</v>
      </c>
      <c r="DM224">
        <v>0</v>
      </c>
      <c r="DN224">
        <v>0</v>
      </c>
      <c r="DO224">
        <v>38</v>
      </c>
      <c r="DP224">
        <v>81</v>
      </c>
      <c r="DQ224">
        <v>0</v>
      </c>
      <c r="DR224">
        <v>27.13087181541179</v>
      </c>
      <c r="DS224">
        <v>0</v>
      </c>
      <c r="DT224">
        <v>221</v>
      </c>
      <c r="DU224">
        <v>1.4576900812289848</v>
      </c>
      <c r="DV224">
        <v>19.585582379999998</v>
      </c>
      <c r="DW224">
        <v>0</v>
      </c>
      <c r="DX224">
        <v>0</v>
      </c>
      <c r="DY224">
        <v>0</v>
      </c>
    </row>
    <row r="225" spans="10:129" x14ac:dyDescent="0.25">
      <c r="J225" t="s">
        <v>520</v>
      </c>
      <c r="K225">
        <f t="shared" si="3"/>
        <v>2.0000000000000631</v>
      </c>
      <c r="L225">
        <v>30.927835051546392</v>
      </c>
      <c r="M225">
        <v>0.99662438109635221</v>
      </c>
      <c r="N225">
        <v>30.823434466897492</v>
      </c>
      <c r="O225">
        <v>1102.313757351189</v>
      </c>
      <c r="P225">
        <v>934.16978076447492</v>
      </c>
      <c r="Q225">
        <v>166.17206927389537</v>
      </c>
      <c r="R225">
        <v>37.437169689085081</v>
      </c>
      <c r="S225">
        <v>27.96248732390389</v>
      </c>
      <c r="T225">
        <v>32.995537964922427</v>
      </c>
      <c r="U225">
        <v>20.413217728725723</v>
      </c>
      <c r="V225">
        <v>0.84746268885298448</v>
      </c>
      <c r="W225">
        <v>16.673490276356194</v>
      </c>
      <c r="X225">
        <v>3.7563971340839304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15.3</v>
      </c>
      <c r="AG225">
        <v>5.65</v>
      </c>
      <c r="AH225">
        <v>20.93</v>
      </c>
      <c r="AI225">
        <v>0.03</v>
      </c>
      <c r="AJ225">
        <v>0.99</v>
      </c>
      <c r="AK225">
        <v>0.95</v>
      </c>
      <c r="AL225">
        <v>1.94</v>
      </c>
      <c r="AM225">
        <v>0.51030927835051543</v>
      </c>
      <c r="AN225">
        <v>0.96699999999999997</v>
      </c>
      <c r="AO225">
        <v>107</v>
      </c>
      <c r="AP225">
        <v>39</v>
      </c>
      <c r="AQ225">
        <v>0</v>
      </c>
      <c r="AR225">
        <v>0</v>
      </c>
      <c r="AS225">
        <v>0</v>
      </c>
      <c r="AT225">
        <v>0</v>
      </c>
      <c r="AU225">
        <v>26</v>
      </c>
      <c r="AV225">
        <v>38</v>
      </c>
      <c r="AW225">
        <v>689</v>
      </c>
      <c r="AX225">
        <v>748</v>
      </c>
      <c r="AY225">
        <v>6156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5.3234163353505011</v>
      </c>
      <c r="BJ225">
        <v>319.40498012103006</v>
      </c>
      <c r="BK225">
        <v>7665.7195229047211</v>
      </c>
      <c r="BL225">
        <v>4942.3359869653068</v>
      </c>
      <c r="BM225">
        <v>141.95776894268002</v>
      </c>
      <c r="BN225">
        <v>0</v>
      </c>
      <c r="BO225">
        <v>0</v>
      </c>
      <c r="BP225">
        <v>416.10910168727298</v>
      </c>
      <c r="BQ225">
        <v>3911.4255558603663</v>
      </c>
      <c r="BR225">
        <v>903.68024634432743</v>
      </c>
      <c r="BS225">
        <v>3795.4570346461755</v>
      </c>
      <c r="BT225">
        <v>0</v>
      </c>
      <c r="BU225">
        <v>51.024897847791792</v>
      </c>
      <c r="BV225">
        <v>49.512078067891373</v>
      </c>
      <c r="BW225">
        <v>0.84746268885298448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5.8323479224930637</v>
      </c>
      <c r="DF225" t="s">
        <v>518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107</v>
      </c>
      <c r="DM225">
        <v>0</v>
      </c>
      <c r="DN225">
        <v>0</v>
      </c>
      <c r="DO225">
        <v>42</v>
      </c>
      <c r="DP225">
        <v>79</v>
      </c>
      <c r="DQ225">
        <v>0</v>
      </c>
      <c r="DR225">
        <v>27.298884304958193</v>
      </c>
      <c r="DS225">
        <v>0</v>
      </c>
      <c r="DT225">
        <v>222</v>
      </c>
      <c r="DU225">
        <v>1.4888810278580822</v>
      </c>
      <c r="DV225">
        <v>19.585582379999998</v>
      </c>
      <c r="DW225">
        <v>0</v>
      </c>
      <c r="DX225">
        <v>0</v>
      </c>
      <c r="DY225">
        <v>0</v>
      </c>
    </row>
    <row r="226" spans="10:129" x14ac:dyDescent="0.25">
      <c r="J226" t="s">
        <v>521</v>
      </c>
      <c r="K226">
        <f t="shared" si="3"/>
        <v>2.0000000000000631</v>
      </c>
      <c r="L226">
        <v>40.54054054054054</v>
      </c>
      <c r="M226">
        <v>0.81504900767245181</v>
      </c>
      <c r="N226">
        <v>33.042527338072368</v>
      </c>
      <c r="O226">
        <v>1155.4939324762129</v>
      </c>
      <c r="P226">
        <v>926.95232334074774</v>
      </c>
      <c r="Q226">
        <v>136.9975991619653</v>
      </c>
      <c r="R226">
        <v>28.358401017890063</v>
      </c>
      <c r="S226">
        <v>28.596019770750797</v>
      </c>
      <c r="T226">
        <v>35.646415145696693</v>
      </c>
      <c r="U226">
        <v>21.398035786596534</v>
      </c>
      <c r="V226">
        <v>0.80221305996328118</v>
      </c>
      <c r="W226">
        <v>16.808510638297872</v>
      </c>
      <c r="X226">
        <v>3.4793491864831041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15.55</v>
      </c>
      <c r="AG226">
        <v>5.34</v>
      </c>
      <c r="AH226">
        <v>20.93</v>
      </c>
      <c r="AI226">
        <v>0.03</v>
      </c>
      <c r="AJ226">
        <v>0.7</v>
      </c>
      <c r="AK226">
        <v>0.78</v>
      </c>
      <c r="AL226">
        <v>1.48</v>
      </c>
      <c r="AM226">
        <v>0.47297297297297297</v>
      </c>
      <c r="AN226">
        <v>0.83599999999999997</v>
      </c>
      <c r="AO226">
        <v>109</v>
      </c>
      <c r="AP226">
        <v>37</v>
      </c>
      <c r="AQ226">
        <v>0</v>
      </c>
      <c r="AR226">
        <v>0</v>
      </c>
      <c r="AS226">
        <v>0</v>
      </c>
      <c r="AT226">
        <v>0</v>
      </c>
      <c r="AU226">
        <v>26</v>
      </c>
      <c r="AV226">
        <v>38</v>
      </c>
      <c r="AW226">
        <v>690</v>
      </c>
      <c r="AX226">
        <v>748</v>
      </c>
      <c r="AY226">
        <v>6156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5.5155625826650656</v>
      </c>
      <c r="BJ226">
        <v>330.93375495990392</v>
      </c>
      <c r="BK226">
        <v>7942.4101190376941</v>
      </c>
      <c r="BL226">
        <v>5120.7273155857802</v>
      </c>
      <c r="BM226">
        <v>147.08166887106842</v>
      </c>
      <c r="BN226">
        <v>0</v>
      </c>
      <c r="BO226">
        <v>0</v>
      </c>
      <c r="BP226">
        <v>565.56198806175053</v>
      </c>
      <c r="BQ226">
        <v>5316.2826877804555</v>
      </c>
      <c r="BR226">
        <v>635.41650855519708</v>
      </c>
      <c r="BS226">
        <v>2668.7493359318278</v>
      </c>
      <c r="BT226">
        <v>0</v>
      </c>
      <c r="BU226">
        <v>66.935383694648323</v>
      </c>
      <c r="BV226">
        <v>33.601253220794078</v>
      </c>
      <c r="BW226">
        <v>0.80221305996328118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6.1137245104561524</v>
      </c>
      <c r="DF226" t="s">
        <v>520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107</v>
      </c>
      <c r="DM226">
        <v>0</v>
      </c>
      <c r="DN226">
        <v>0</v>
      </c>
      <c r="DO226">
        <v>44</v>
      </c>
      <c r="DP226">
        <v>78</v>
      </c>
      <c r="DQ226">
        <v>0</v>
      </c>
      <c r="DR226">
        <v>27.479533953591787</v>
      </c>
      <c r="DS226">
        <v>0</v>
      </c>
      <c r="DT226">
        <v>223</v>
      </c>
      <c r="DU226">
        <v>1.5190732579885691</v>
      </c>
      <c r="DV226">
        <v>19.585582379999998</v>
      </c>
      <c r="DW226">
        <v>0</v>
      </c>
      <c r="DX226">
        <v>0</v>
      </c>
      <c r="DY226">
        <v>0</v>
      </c>
    </row>
    <row r="227" spans="10:129" x14ac:dyDescent="0.25">
      <c r="J227" t="s">
        <v>522</v>
      </c>
      <c r="K227">
        <f t="shared" si="3"/>
        <v>0.99999999999995648</v>
      </c>
      <c r="L227">
        <v>36.585365853658537</v>
      </c>
      <c r="M227">
        <v>0.71100019818235161</v>
      </c>
      <c r="N227">
        <v>26.012202372525056</v>
      </c>
      <c r="O227">
        <v>910.03166418730791</v>
      </c>
      <c r="P227">
        <v>779.79600348661563</v>
      </c>
      <c r="Q227">
        <v>119.14608772984026</v>
      </c>
      <c r="R227">
        <v>26.420236919545058</v>
      </c>
      <c r="S227">
        <v>28.583843174022874</v>
      </c>
      <c r="T227">
        <v>33.357701573513552</v>
      </c>
      <c r="U227">
        <v>16.852438225690886</v>
      </c>
      <c r="V227">
        <v>0.85688886900765415</v>
      </c>
      <c r="W227">
        <v>16.757532281205165</v>
      </c>
      <c r="X227">
        <v>3.715925394548063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15.52</v>
      </c>
      <c r="AG227">
        <v>5.39</v>
      </c>
      <c r="AH227">
        <v>20.93</v>
      </c>
      <c r="AI227">
        <v>0.03</v>
      </c>
      <c r="AJ227">
        <v>0.78</v>
      </c>
      <c r="AK227">
        <v>0.86</v>
      </c>
      <c r="AL227">
        <v>1.6400000000000001</v>
      </c>
      <c r="AM227">
        <v>0.47560975609756095</v>
      </c>
      <c r="AN227">
        <v>0.63100000000000001</v>
      </c>
      <c r="AO227">
        <v>108</v>
      </c>
      <c r="AP227">
        <v>37</v>
      </c>
      <c r="AQ227">
        <v>0</v>
      </c>
      <c r="AR227">
        <v>0</v>
      </c>
      <c r="AS227">
        <v>0</v>
      </c>
      <c r="AT227">
        <v>0</v>
      </c>
      <c r="AU227">
        <v>26</v>
      </c>
      <c r="AV227">
        <v>38</v>
      </c>
      <c r="AW227">
        <v>690</v>
      </c>
      <c r="AX227">
        <v>748</v>
      </c>
      <c r="AY227">
        <v>6156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4.4054373786051553</v>
      </c>
      <c r="BJ227">
        <v>264.32624271630931</v>
      </c>
      <c r="BK227">
        <v>6343.8298251914239</v>
      </c>
      <c r="BL227">
        <v>4090.0711729075747</v>
      </c>
      <c r="BM227">
        <v>117.47833009613748</v>
      </c>
      <c r="BN227">
        <v>0</v>
      </c>
      <c r="BO227">
        <v>0</v>
      </c>
      <c r="BP227">
        <v>322.29834244033486</v>
      </c>
      <c r="BQ227">
        <v>3029.6044189391478</v>
      </c>
      <c r="BR227">
        <v>797.21301473714641</v>
      </c>
      <c r="BS227">
        <v>3348.294661896015</v>
      </c>
      <c r="BT227">
        <v>0</v>
      </c>
      <c r="BU227">
        <v>47.756710101342136</v>
      </c>
      <c r="BV227">
        <v>52.780335446576721</v>
      </c>
      <c r="BW227">
        <v>0.85688886900765404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4.8149823501973961</v>
      </c>
      <c r="DF227" t="s">
        <v>523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107</v>
      </c>
      <c r="DM227">
        <v>0</v>
      </c>
      <c r="DN227">
        <v>0</v>
      </c>
      <c r="DO227">
        <v>34</v>
      </c>
      <c r="DP227">
        <v>83</v>
      </c>
      <c r="DQ227">
        <v>0</v>
      </c>
      <c r="DR227">
        <v>27.562208953269039</v>
      </c>
      <c r="DS227">
        <v>0</v>
      </c>
      <c r="DT227">
        <v>224</v>
      </c>
      <c r="DU227">
        <v>1.4151771241198465</v>
      </c>
      <c r="DV227">
        <v>19.585582379999998</v>
      </c>
      <c r="DW227">
        <v>0</v>
      </c>
      <c r="DX227">
        <v>0</v>
      </c>
      <c r="DY227">
        <v>0</v>
      </c>
    </row>
    <row r="228" spans="10:129" x14ac:dyDescent="0.25">
      <c r="J228" t="s">
        <v>524</v>
      </c>
      <c r="K228">
        <f t="shared" si="3"/>
        <v>1.999999999999988</v>
      </c>
      <c r="L228">
        <v>27.522935779816518</v>
      </c>
      <c r="M228">
        <v>0.99662438109635221</v>
      </c>
      <c r="N228">
        <v>27.430028837514286</v>
      </c>
      <c r="O228">
        <v>979.61352319313357</v>
      </c>
      <c r="P228">
        <v>847.31546174155699</v>
      </c>
      <c r="Q228">
        <v>166.07006063714036</v>
      </c>
      <c r="R228">
        <v>38.151230146370082</v>
      </c>
      <c r="S228">
        <v>28.000867881145385</v>
      </c>
      <c r="T228">
        <v>32.372864742884659</v>
      </c>
      <c r="U228">
        <v>18.140991170243215</v>
      </c>
      <c r="V228">
        <v>0.86494871873518053</v>
      </c>
      <c r="W228">
        <v>16.663254861821901</v>
      </c>
      <c r="X228">
        <v>3.8280450358239508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15.53</v>
      </c>
      <c r="AG228">
        <v>5.52</v>
      </c>
      <c r="AH228">
        <v>20.93</v>
      </c>
      <c r="AI228">
        <v>0.03</v>
      </c>
      <c r="AJ228">
        <v>1.18</v>
      </c>
      <c r="AK228">
        <v>1</v>
      </c>
      <c r="AL228">
        <v>2.1799999999999997</v>
      </c>
      <c r="AM228">
        <v>0.54128440366972486</v>
      </c>
      <c r="AN228">
        <v>1.1519999999999999</v>
      </c>
      <c r="AO228">
        <v>109</v>
      </c>
      <c r="AP228">
        <v>38</v>
      </c>
      <c r="AQ228">
        <v>0</v>
      </c>
      <c r="AR228">
        <v>0</v>
      </c>
      <c r="AS228">
        <v>0</v>
      </c>
      <c r="AT228">
        <v>0</v>
      </c>
      <c r="AU228">
        <v>26</v>
      </c>
      <c r="AV228">
        <v>38</v>
      </c>
      <c r="AW228">
        <v>690</v>
      </c>
      <c r="AX228">
        <v>748</v>
      </c>
      <c r="AY228">
        <v>6156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4.7520479573675445</v>
      </c>
      <c r="BJ228">
        <v>285.12287744205264</v>
      </c>
      <c r="BK228">
        <v>6842.9490586092643</v>
      </c>
      <c r="BL228">
        <v>4411.8693996411293</v>
      </c>
      <c r="BM228">
        <v>126.72127886313453</v>
      </c>
      <c r="BN228">
        <v>0</v>
      </c>
      <c r="BO228">
        <v>0</v>
      </c>
      <c r="BP228">
        <v>327.40367729945012</v>
      </c>
      <c r="BQ228">
        <v>3077.5945666148314</v>
      </c>
      <c r="BR228">
        <v>905.26388126589268</v>
      </c>
      <c r="BS228">
        <v>3802.1083013167495</v>
      </c>
      <c r="BT228">
        <v>0</v>
      </c>
      <c r="BU228">
        <v>44.974681825854631</v>
      </c>
      <c r="BV228">
        <v>55.562422995583077</v>
      </c>
      <c r="BW228">
        <v>0.86494871873518064</v>
      </c>
      <c r="BX228">
        <v>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5.1831403343552038</v>
      </c>
      <c r="DF228" t="s">
        <v>522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107</v>
      </c>
      <c r="DM228">
        <v>0</v>
      </c>
      <c r="DN228">
        <v>0</v>
      </c>
      <c r="DO228">
        <v>37</v>
      </c>
      <c r="DP228">
        <v>82</v>
      </c>
      <c r="DQ228">
        <v>0</v>
      </c>
      <c r="DR228">
        <v>27.714833708868582</v>
      </c>
      <c r="DS228">
        <v>0</v>
      </c>
      <c r="DT228">
        <v>225</v>
      </c>
      <c r="DU228">
        <v>1.4382262641837034</v>
      </c>
      <c r="DV228">
        <v>19.585582379999998</v>
      </c>
      <c r="DW228">
        <v>0</v>
      </c>
      <c r="DX228">
        <v>0</v>
      </c>
      <c r="DY228">
        <v>0</v>
      </c>
    </row>
    <row r="229" spans="10:129" x14ac:dyDescent="0.25">
      <c r="J229" t="s">
        <v>525</v>
      </c>
      <c r="K229">
        <f t="shared" si="3"/>
        <v>1.999999999999988</v>
      </c>
      <c r="L229">
        <v>28.169014084507044</v>
      </c>
      <c r="M229">
        <v>1.2190032092222527</v>
      </c>
      <c r="N229">
        <v>34.338118569640926</v>
      </c>
      <c r="O229">
        <v>1161.2359171537869</v>
      </c>
      <c r="P229">
        <v>1052.6575187705059</v>
      </c>
      <c r="Q229">
        <v>205.44539442457045</v>
      </c>
      <c r="R229">
        <v>46.311921086770106</v>
      </c>
      <c r="S229">
        <v>29.570320778403378</v>
      </c>
      <c r="T229">
        <v>32.620408781906129</v>
      </c>
      <c r="U229">
        <v>21.504368836181239</v>
      </c>
      <c r="V229">
        <v>0.90649755421843237</v>
      </c>
      <c r="W229">
        <v>16.85355648535565</v>
      </c>
      <c r="X229">
        <v>3.7991631799163184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15.75</v>
      </c>
      <c r="AG229">
        <v>5.46</v>
      </c>
      <c r="AH229">
        <v>20.93</v>
      </c>
      <c r="AI229">
        <v>0.03</v>
      </c>
      <c r="AJ229">
        <v>1.05</v>
      </c>
      <c r="AK229">
        <v>1.08</v>
      </c>
      <c r="AL229">
        <v>2.13</v>
      </c>
      <c r="AM229">
        <v>0.4929577464788733</v>
      </c>
      <c r="AN229">
        <v>1.2070000000000001</v>
      </c>
      <c r="AO229">
        <v>110</v>
      </c>
      <c r="AP229">
        <v>38</v>
      </c>
      <c r="AQ229">
        <v>0</v>
      </c>
      <c r="AR229">
        <v>0</v>
      </c>
      <c r="AS229">
        <v>0</v>
      </c>
      <c r="AT229">
        <v>0</v>
      </c>
      <c r="AU229">
        <v>26</v>
      </c>
      <c r="AV229">
        <v>38</v>
      </c>
      <c r="AW229">
        <v>689</v>
      </c>
      <c r="AX229">
        <v>748</v>
      </c>
      <c r="AY229">
        <v>6156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5.6927703534775844</v>
      </c>
      <c r="BJ229">
        <v>341.56622120865507</v>
      </c>
      <c r="BK229">
        <v>8197.5893090077225</v>
      </c>
      <c r="BL229">
        <v>5285.2495486188564</v>
      </c>
      <c r="BM229">
        <v>151.80720942606894</v>
      </c>
      <c r="BN229">
        <v>0</v>
      </c>
      <c r="BO229">
        <v>0</v>
      </c>
      <c r="BP229">
        <v>268.70965260056113</v>
      </c>
      <c r="BQ229">
        <v>2525.8707344452746</v>
      </c>
      <c r="BR229">
        <v>1360.8983230394481</v>
      </c>
      <c r="BS229">
        <v>5715.7729567656825</v>
      </c>
      <c r="BT229">
        <v>0</v>
      </c>
      <c r="BU229">
        <v>30.812360063827334</v>
      </c>
      <c r="BV229">
        <v>69.72504649000949</v>
      </c>
      <c r="BW229">
        <v>0.90649755421843226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6.1441053817660682</v>
      </c>
      <c r="DF229" t="s">
        <v>524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107</v>
      </c>
      <c r="DM229">
        <v>0</v>
      </c>
      <c r="DN229">
        <v>0</v>
      </c>
      <c r="DO229">
        <v>44</v>
      </c>
      <c r="DP229">
        <v>77</v>
      </c>
      <c r="DQ229">
        <v>0</v>
      </c>
      <c r="DR229">
        <v>27.888914014049334</v>
      </c>
      <c r="DS229">
        <v>0</v>
      </c>
      <c r="DT229">
        <v>226</v>
      </c>
      <c r="DU229">
        <v>1.535776495914954</v>
      </c>
      <c r="DV229">
        <v>19.585582379999998</v>
      </c>
      <c r="DW229">
        <v>0</v>
      </c>
      <c r="DX229">
        <v>0</v>
      </c>
      <c r="DY229">
        <v>0</v>
      </c>
    </row>
    <row r="230" spans="10:129" x14ac:dyDescent="0.25">
      <c r="J230" t="s">
        <v>526</v>
      </c>
      <c r="K230">
        <f t="shared" si="3"/>
        <v>3.0000000000000195</v>
      </c>
      <c r="L230">
        <v>28.30188679245283</v>
      </c>
      <c r="M230">
        <v>1.0955727587487025</v>
      </c>
      <c r="N230">
        <v>31.006776191001013</v>
      </c>
      <c r="O230">
        <v>1042.2483048943907</v>
      </c>
      <c r="P230">
        <v>952.81305877508942</v>
      </c>
      <c r="Q230">
        <v>184.83964980006041</v>
      </c>
      <c r="R230">
        <v>41.721532432795094</v>
      </c>
      <c r="S230">
        <v>29.749893614979666</v>
      </c>
      <c r="T230">
        <v>32.542350155089693</v>
      </c>
      <c r="U230">
        <v>19.300894535081309</v>
      </c>
      <c r="V230">
        <v>0.914190077643385</v>
      </c>
      <c r="W230">
        <v>16.871508379888269</v>
      </c>
      <c r="X230">
        <v>3.808193668528864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15.58</v>
      </c>
      <c r="AG230">
        <v>5.52</v>
      </c>
      <c r="AH230">
        <v>20.93</v>
      </c>
      <c r="AI230">
        <v>0.03</v>
      </c>
      <c r="AJ230">
        <v>1.04</v>
      </c>
      <c r="AK230">
        <v>1.08</v>
      </c>
      <c r="AL230">
        <v>2.12</v>
      </c>
      <c r="AM230">
        <v>0.49056603773584906</v>
      </c>
      <c r="AN230">
        <v>1.0189999999999999</v>
      </c>
      <c r="AO230">
        <v>109</v>
      </c>
      <c r="AP230">
        <v>38</v>
      </c>
      <c r="AQ230">
        <v>0</v>
      </c>
      <c r="AR230">
        <v>0</v>
      </c>
      <c r="AS230">
        <v>0</v>
      </c>
      <c r="AT230">
        <v>0</v>
      </c>
      <c r="AU230">
        <v>26</v>
      </c>
      <c r="AV230">
        <v>38</v>
      </c>
      <c r="AW230">
        <v>689</v>
      </c>
      <c r="AX230">
        <v>748</v>
      </c>
      <c r="AY230">
        <v>6156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5.1193705945104773</v>
      </c>
      <c r="BJ230">
        <v>307.16223567062866</v>
      </c>
      <c r="BK230">
        <v>7371.893656095087</v>
      </c>
      <c r="BL230">
        <v>4752.8969980882048</v>
      </c>
      <c r="BM230">
        <v>136.51654918694607</v>
      </c>
      <c r="BN230">
        <v>0</v>
      </c>
      <c r="BO230">
        <v>0</v>
      </c>
      <c r="BP230">
        <v>221.33511882374913</v>
      </c>
      <c r="BQ230">
        <v>2080.5501169432418</v>
      </c>
      <c r="BR230">
        <v>1269.2772966583941</v>
      </c>
      <c r="BS230">
        <v>5330.9646459652558</v>
      </c>
      <c r="BT230">
        <v>0</v>
      </c>
      <c r="BU230">
        <v>28.222736436560524</v>
      </c>
      <c r="BV230">
        <v>72.314725288496405</v>
      </c>
      <c r="BW230">
        <v>0.914190077643385</v>
      </c>
      <c r="BX230">
        <v>3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5.5145412957375166</v>
      </c>
      <c r="DF230" t="s">
        <v>527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107</v>
      </c>
      <c r="DM230">
        <v>0</v>
      </c>
      <c r="DN230">
        <v>0</v>
      </c>
      <c r="DO230">
        <v>39</v>
      </c>
      <c r="DP230">
        <v>79</v>
      </c>
      <c r="DQ230">
        <v>0</v>
      </c>
      <c r="DR230">
        <v>28.159217537749036</v>
      </c>
      <c r="DS230">
        <v>0</v>
      </c>
      <c r="DT230">
        <v>227</v>
      </c>
      <c r="DU230">
        <v>1.4914566145043204</v>
      </c>
      <c r="DV230">
        <v>19.585582379999998</v>
      </c>
      <c r="DW230">
        <v>0</v>
      </c>
      <c r="DX230">
        <v>0</v>
      </c>
      <c r="DY230">
        <v>0</v>
      </c>
    </row>
    <row r="231" spans="10:129" x14ac:dyDescent="0.25">
      <c r="J231" t="s">
        <v>528</v>
      </c>
      <c r="K231">
        <f t="shared" si="3"/>
        <v>0.99999999999995648</v>
      </c>
      <c r="L231">
        <v>34.090909090909093</v>
      </c>
      <c r="M231">
        <v>0.87421401699035195</v>
      </c>
      <c r="N231">
        <v>29.802750579216543</v>
      </c>
      <c r="O231">
        <v>986.92431075435309</v>
      </c>
      <c r="P231">
        <v>889.32995927525656</v>
      </c>
      <c r="Q231">
        <v>148.11654056826032</v>
      </c>
      <c r="R231">
        <v>32.336737851335073</v>
      </c>
      <c r="S231">
        <v>30.197605079194865</v>
      </c>
      <c r="T231">
        <v>33.511465872018704</v>
      </c>
      <c r="U231">
        <v>18.276376125080613</v>
      </c>
      <c r="V231">
        <v>0.9011126279739724</v>
      </c>
      <c r="W231">
        <v>16.942823803967325</v>
      </c>
      <c r="X231">
        <v>3.6989498249708284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12</v>
      </c>
      <c r="AF231">
        <v>15.84</v>
      </c>
      <c r="AG231">
        <v>5.38</v>
      </c>
      <c r="AH231">
        <v>20.93</v>
      </c>
      <c r="AI231">
        <v>0.03</v>
      </c>
      <c r="AJ231">
        <v>0.79</v>
      </c>
      <c r="AK231">
        <v>0.97</v>
      </c>
      <c r="AL231">
        <v>1.76</v>
      </c>
      <c r="AM231">
        <v>0.44886363636363641</v>
      </c>
      <c r="AN231">
        <v>0.79200000000000004</v>
      </c>
      <c r="AO231">
        <v>111</v>
      </c>
      <c r="AP231">
        <v>37</v>
      </c>
      <c r="AQ231">
        <v>0</v>
      </c>
      <c r="AR231">
        <v>0</v>
      </c>
      <c r="AS231">
        <v>0</v>
      </c>
      <c r="AT231">
        <v>0</v>
      </c>
      <c r="AU231">
        <v>26</v>
      </c>
      <c r="AV231">
        <v>38</v>
      </c>
      <c r="AW231">
        <v>689</v>
      </c>
      <c r="AX231">
        <v>748</v>
      </c>
      <c r="AY231">
        <v>6156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 t="s">
        <v>12</v>
      </c>
      <c r="BI231">
        <v>4.8316619785857018</v>
      </c>
      <c r="BJ231">
        <v>289.89971871514211</v>
      </c>
      <c r="BK231">
        <v>6957.5932491634103</v>
      </c>
      <c r="BL231">
        <v>4485.7841974600769</v>
      </c>
      <c r="BM231">
        <v>128.84431942895205</v>
      </c>
      <c r="BN231">
        <v>0</v>
      </c>
      <c r="BO231">
        <v>0</v>
      </c>
      <c r="BP231">
        <v>241.52565295747308</v>
      </c>
      <c r="BQ231">
        <v>2270.341137800247</v>
      </c>
      <c r="BR231">
        <v>1124.9142803577101</v>
      </c>
      <c r="BS231">
        <v>4724.6399775023829</v>
      </c>
      <c r="BT231">
        <v>0</v>
      </c>
      <c r="BU231">
        <v>32.631127697400757</v>
      </c>
      <c r="BV231">
        <v>67.906240107820039</v>
      </c>
      <c r="BW231">
        <v>0.90111262797397251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5.2218217500230324</v>
      </c>
      <c r="DF231" t="s">
        <v>529</v>
      </c>
      <c r="DG231">
        <v>0</v>
      </c>
      <c r="DH231">
        <v>0</v>
      </c>
      <c r="DI231">
        <v>0</v>
      </c>
      <c r="DJ231" t="s">
        <v>213</v>
      </c>
      <c r="DK231" t="s">
        <v>214</v>
      </c>
      <c r="DL231">
        <v>107</v>
      </c>
      <c r="DM231">
        <v>0</v>
      </c>
      <c r="DN231">
        <v>0</v>
      </c>
      <c r="DO231">
        <v>37</v>
      </c>
      <c r="DP231">
        <v>80</v>
      </c>
      <c r="DQ231">
        <v>0</v>
      </c>
      <c r="DR231">
        <v>28.242142809191506</v>
      </c>
      <c r="DS231">
        <v>0</v>
      </c>
      <c r="DT231">
        <v>228</v>
      </c>
      <c r="DU231">
        <v>1.4742563481785835</v>
      </c>
      <c r="DV231">
        <v>19.585582379999998</v>
      </c>
      <c r="DW231">
        <v>0</v>
      </c>
      <c r="DX231">
        <v>0</v>
      </c>
      <c r="DY231">
        <v>0</v>
      </c>
    </row>
    <row r="232" spans="10:129" x14ac:dyDescent="0.25">
      <c r="J232" t="s">
        <v>530</v>
      </c>
      <c r="K232">
        <f t="shared" si="3"/>
        <v>3.0000000000000195</v>
      </c>
      <c r="L232">
        <v>25.751072961373389</v>
      </c>
      <c r="M232">
        <v>1.1200548315699024</v>
      </c>
      <c r="N232">
        <v>28.842613688495341</v>
      </c>
      <c r="O232">
        <v>931.76059235181663</v>
      </c>
      <c r="P232">
        <v>860.37674481755892</v>
      </c>
      <c r="Q232">
        <v>190.65414209509541</v>
      </c>
      <c r="R232">
        <v>41.415506522530094</v>
      </c>
      <c r="S232">
        <v>30.95496195615544</v>
      </c>
      <c r="T232">
        <v>33.523237189089016</v>
      </c>
      <c r="U232">
        <v>17.254825784292901</v>
      </c>
      <c r="V232">
        <v>0.92338820924580978</v>
      </c>
      <c r="W232">
        <v>17.021857923497269</v>
      </c>
      <c r="X232">
        <v>3.6976320582877964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12</v>
      </c>
      <c r="AF232">
        <v>15.97</v>
      </c>
      <c r="AG232">
        <v>5.35</v>
      </c>
      <c r="AH232">
        <v>20.93</v>
      </c>
      <c r="AI232">
        <v>0.03</v>
      </c>
      <c r="AJ232">
        <v>1.18</v>
      </c>
      <c r="AK232">
        <v>1.1499999999999999</v>
      </c>
      <c r="AL232">
        <v>2.33</v>
      </c>
      <c r="AM232">
        <v>0.50643776824034326</v>
      </c>
      <c r="AN232">
        <v>1.2490000000000001</v>
      </c>
      <c r="AO232">
        <v>112</v>
      </c>
      <c r="AP232">
        <v>37</v>
      </c>
      <c r="AQ232">
        <v>0</v>
      </c>
      <c r="AR232">
        <v>0</v>
      </c>
      <c r="AS232">
        <v>0</v>
      </c>
      <c r="AT232">
        <v>0</v>
      </c>
      <c r="AU232">
        <v>26</v>
      </c>
      <c r="AV232">
        <v>38</v>
      </c>
      <c r="AW232">
        <v>689</v>
      </c>
      <c r="AX232">
        <v>748</v>
      </c>
      <c r="AY232">
        <v>6156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 t="s">
        <v>12</v>
      </c>
      <c r="BI232">
        <v>4.5872728330215393</v>
      </c>
      <c r="BJ232">
        <v>275.23636998129234</v>
      </c>
      <c r="BK232">
        <v>6605.6728795510162</v>
      </c>
      <c r="BL232">
        <v>4258.889813692902</v>
      </c>
      <c r="BM232">
        <v>122.32727554724104</v>
      </c>
      <c r="BN232">
        <v>0</v>
      </c>
      <c r="BO232">
        <v>0</v>
      </c>
      <c r="BP232">
        <v>176.66222653225299</v>
      </c>
      <c r="BQ232">
        <v>1660.6249294031782</v>
      </c>
      <c r="BR232">
        <v>1185.8464887607934</v>
      </c>
      <c r="BS232">
        <v>4980.5552527953323</v>
      </c>
      <c r="BT232">
        <v>0</v>
      </c>
      <c r="BU232">
        <v>25.139375801425544</v>
      </c>
      <c r="BV232">
        <v>75.39815161319126</v>
      </c>
      <c r="BW232">
        <v>0.92338820924580978</v>
      </c>
      <c r="BX232">
        <v>3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4.9299502240836857</v>
      </c>
      <c r="DF232" t="s">
        <v>531</v>
      </c>
      <c r="DG232">
        <v>0</v>
      </c>
      <c r="DH232">
        <v>0</v>
      </c>
      <c r="DI232">
        <v>0</v>
      </c>
      <c r="DJ232" t="s">
        <v>213</v>
      </c>
      <c r="DK232" t="s">
        <v>214</v>
      </c>
      <c r="DL232">
        <v>107</v>
      </c>
      <c r="DM232">
        <v>0</v>
      </c>
      <c r="DN232">
        <v>0</v>
      </c>
      <c r="DO232">
        <v>35</v>
      </c>
      <c r="DP232">
        <v>81</v>
      </c>
      <c r="DQ232">
        <v>0</v>
      </c>
      <c r="DR232">
        <v>28.477616179481686</v>
      </c>
      <c r="DS232">
        <v>0</v>
      </c>
      <c r="DT232">
        <v>229</v>
      </c>
      <c r="DU232">
        <v>1.4600346131575892</v>
      </c>
      <c r="DV232">
        <v>19.585582379999998</v>
      </c>
      <c r="DW232">
        <v>0</v>
      </c>
      <c r="DX232">
        <v>0</v>
      </c>
      <c r="DY232">
        <v>0</v>
      </c>
    </row>
    <row r="233" spans="10:129" x14ac:dyDescent="0.25">
      <c r="J233" t="s">
        <v>532</v>
      </c>
      <c r="K233">
        <f t="shared" si="3"/>
        <v>2.0000000000000631</v>
      </c>
      <c r="L233">
        <v>33.519553072625698</v>
      </c>
      <c r="M233">
        <v>0.82831013045060187</v>
      </c>
      <c r="N233">
        <v>27.764585378232464</v>
      </c>
      <c r="O233">
        <v>869.67912826506779</v>
      </c>
      <c r="P233">
        <v>760.77206484998419</v>
      </c>
      <c r="Q233">
        <v>142.30204827322532</v>
      </c>
      <c r="R233">
        <v>28.154383744380063</v>
      </c>
      <c r="S233">
        <v>31.925091077694752</v>
      </c>
      <c r="T233">
        <v>36.495274552053026</v>
      </c>
      <c r="U233">
        <v>16.1051690419457</v>
      </c>
      <c r="V233">
        <v>0.87477328146032041</v>
      </c>
      <c r="W233">
        <v>17.179802955665025</v>
      </c>
      <c r="X233">
        <v>3.3990147783251232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12</v>
      </c>
      <c r="AF233">
        <v>16.02</v>
      </c>
      <c r="AG233">
        <v>5.2</v>
      </c>
      <c r="AH233">
        <v>20.93</v>
      </c>
      <c r="AI233">
        <v>0.03</v>
      </c>
      <c r="AJ233">
        <v>0.8</v>
      </c>
      <c r="AK233">
        <v>0.99</v>
      </c>
      <c r="AL233">
        <v>1.79</v>
      </c>
      <c r="AM233">
        <v>0.44692737430167601</v>
      </c>
      <c r="AN233">
        <v>0.84599999999999997</v>
      </c>
      <c r="AO233">
        <v>112</v>
      </c>
      <c r="AP233">
        <v>36</v>
      </c>
      <c r="AQ233">
        <v>0</v>
      </c>
      <c r="AR233">
        <v>0</v>
      </c>
      <c r="AS233">
        <v>0</v>
      </c>
      <c r="AT233">
        <v>0</v>
      </c>
      <c r="AU233">
        <v>26</v>
      </c>
      <c r="AV233">
        <v>38</v>
      </c>
      <c r="AW233">
        <v>689</v>
      </c>
      <c r="AX233">
        <v>748</v>
      </c>
      <c r="AY233">
        <v>6164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 t="s">
        <v>12</v>
      </c>
      <c r="BI233">
        <v>4.2293318281896521</v>
      </c>
      <c r="BJ233">
        <v>253.75990969137914</v>
      </c>
      <c r="BK233">
        <v>6090.2378325930995</v>
      </c>
      <c r="BL233">
        <v>3926.5722570810767</v>
      </c>
      <c r="BM233">
        <v>112.7821820850574</v>
      </c>
      <c r="BN233">
        <v>0</v>
      </c>
      <c r="BO233">
        <v>0</v>
      </c>
      <c r="BP233">
        <v>269.51841725596</v>
      </c>
      <c r="BQ233">
        <v>2533.4731222060241</v>
      </c>
      <c r="BR233">
        <v>854.63810754638007</v>
      </c>
      <c r="BS233">
        <v>3589.4800516947967</v>
      </c>
      <c r="BT233">
        <v>0</v>
      </c>
      <c r="BU233">
        <v>41.598919317200505</v>
      </c>
      <c r="BV233">
        <v>58.93825742707439</v>
      </c>
      <c r="BW233">
        <v>0.8747732814603203</v>
      </c>
      <c r="BX233">
        <v>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4.6014768691273433</v>
      </c>
      <c r="DF233" t="s">
        <v>530</v>
      </c>
      <c r="DG233">
        <v>0</v>
      </c>
      <c r="DH233">
        <v>0</v>
      </c>
      <c r="DI233">
        <v>0</v>
      </c>
      <c r="DJ233" t="s">
        <v>213</v>
      </c>
      <c r="DK233" t="s">
        <v>214</v>
      </c>
      <c r="DL233">
        <v>107</v>
      </c>
      <c r="DM233">
        <v>0</v>
      </c>
      <c r="DN233">
        <v>0</v>
      </c>
      <c r="DO233">
        <v>33</v>
      </c>
      <c r="DP233">
        <v>81</v>
      </c>
      <c r="DQ233">
        <v>0</v>
      </c>
      <c r="DR233">
        <v>28.624559590501871</v>
      </c>
      <c r="DS233">
        <v>0</v>
      </c>
      <c r="DT233">
        <v>230</v>
      </c>
      <c r="DU233">
        <v>1.4434911923308174</v>
      </c>
      <c r="DV233">
        <v>19.585582379999998</v>
      </c>
      <c r="DW233">
        <v>0</v>
      </c>
      <c r="DX233">
        <v>0</v>
      </c>
      <c r="DY233">
        <v>0</v>
      </c>
    </row>
    <row r="234" spans="10:129" x14ac:dyDescent="0.25">
      <c r="J234" t="s">
        <v>533</v>
      </c>
      <c r="K234">
        <f t="shared" si="3"/>
        <v>0.99999999999995648</v>
      </c>
      <c r="L234">
        <v>30.927835051546392</v>
      </c>
      <c r="M234">
        <v>0.85891272147710185</v>
      </c>
      <c r="N234">
        <v>26.564310973518616</v>
      </c>
      <c r="O234">
        <v>924.61039052931062</v>
      </c>
      <c r="P234">
        <v>801.78789048628164</v>
      </c>
      <c r="Q234">
        <v>144.03619509806032</v>
      </c>
      <c r="R234">
        <v>32.132720577825069</v>
      </c>
      <c r="S234">
        <v>28.730275200899889</v>
      </c>
      <c r="T234">
        <v>33.131344696921587</v>
      </c>
      <c r="U234">
        <v>17.122414639431678</v>
      </c>
      <c r="V234">
        <v>0.86716296799053172</v>
      </c>
      <c r="W234">
        <v>16.769596199524941</v>
      </c>
      <c r="X234">
        <v>3.7410926365795723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t="s">
        <v>12</v>
      </c>
      <c r="AF234">
        <v>15.74</v>
      </c>
      <c r="AG234">
        <v>5.48</v>
      </c>
      <c r="AH234">
        <v>20.93</v>
      </c>
      <c r="AI234">
        <v>0.03</v>
      </c>
      <c r="AJ234">
        <v>1.07</v>
      </c>
      <c r="AK234">
        <v>0.87</v>
      </c>
      <c r="AL234">
        <v>1.94</v>
      </c>
      <c r="AM234">
        <v>0.55154639175257736</v>
      </c>
      <c r="AN234">
        <v>0.84699999999999998</v>
      </c>
      <c r="AO234">
        <v>110</v>
      </c>
      <c r="AP234">
        <v>38</v>
      </c>
      <c r="AQ234">
        <v>0</v>
      </c>
      <c r="AR234">
        <v>0</v>
      </c>
      <c r="AS234">
        <v>0</v>
      </c>
      <c r="AT234">
        <v>0</v>
      </c>
      <c r="AU234">
        <v>26</v>
      </c>
      <c r="AV234">
        <v>38</v>
      </c>
      <c r="AW234">
        <v>689</v>
      </c>
      <c r="AX234">
        <v>748</v>
      </c>
      <c r="AY234">
        <v>6156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 t="s">
        <v>12</v>
      </c>
      <c r="BI234">
        <v>4.4877635071228541</v>
      </c>
      <c r="BJ234">
        <v>269.26581042737126</v>
      </c>
      <c r="BK234">
        <v>6462.3794502569099</v>
      </c>
      <c r="BL234">
        <v>4166.5039299960281</v>
      </c>
      <c r="BM234">
        <v>119.67369352327611</v>
      </c>
      <c r="BN234">
        <v>0</v>
      </c>
      <c r="BO234">
        <v>0</v>
      </c>
      <c r="BP234">
        <v>303.95446759130289</v>
      </c>
      <c r="BQ234">
        <v>2857.1719953582474</v>
      </c>
      <c r="BR234">
        <v>866.64720382904943</v>
      </c>
      <c r="BS234">
        <v>3639.9182560820077</v>
      </c>
      <c r="BT234">
        <v>0</v>
      </c>
      <c r="BU234">
        <v>44.212383648327261</v>
      </c>
      <c r="BV234">
        <v>56.324737414441117</v>
      </c>
      <c r="BW234">
        <v>0.86716296799053172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4.8921184684090511</v>
      </c>
      <c r="DF234" t="s">
        <v>534</v>
      </c>
      <c r="DG234">
        <v>0</v>
      </c>
      <c r="DH234">
        <v>0</v>
      </c>
      <c r="DI234">
        <v>0</v>
      </c>
      <c r="DJ234" t="s">
        <v>213</v>
      </c>
      <c r="DK234" t="s">
        <v>214</v>
      </c>
      <c r="DL234">
        <v>107</v>
      </c>
      <c r="DM234">
        <v>0</v>
      </c>
      <c r="DN234">
        <v>0</v>
      </c>
      <c r="DO234">
        <v>35</v>
      </c>
      <c r="DP234">
        <v>82</v>
      </c>
      <c r="DQ234">
        <v>0</v>
      </c>
      <c r="DR234">
        <v>28.697202051629475</v>
      </c>
      <c r="DS234">
        <v>0</v>
      </c>
      <c r="DT234">
        <v>231</v>
      </c>
      <c r="DU234">
        <v>1.4242985556389587</v>
      </c>
      <c r="DV234">
        <v>19.585582379999998</v>
      </c>
      <c r="DW234">
        <v>0</v>
      </c>
      <c r="DX234">
        <v>0</v>
      </c>
      <c r="DY234">
        <v>0</v>
      </c>
    </row>
    <row r="235" spans="10:129" x14ac:dyDescent="0.25">
      <c r="J235" t="s">
        <v>535</v>
      </c>
      <c r="K235">
        <f t="shared" si="3"/>
        <v>1.999999999999988</v>
      </c>
      <c r="L235">
        <v>30.303030303030305</v>
      </c>
      <c r="M235">
        <v>0.91501747169235204</v>
      </c>
      <c r="N235">
        <v>27.727802172495515</v>
      </c>
      <c r="O235">
        <v>956.39347130507315</v>
      </c>
      <c r="P235">
        <v>860.60907341261429</v>
      </c>
      <c r="Q235">
        <v>153.52299831627533</v>
      </c>
      <c r="R235">
        <v>35.192979680475077</v>
      </c>
      <c r="S235">
        <v>28.99204459714554</v>
      </c>
      <c r="T235">
        <v>32.21881226808955</v>
      </c>
      <c r="U235">
        <v>17.710990209353206</v>
      </c>
      <c r="V235">
        <v>0.89984833568368716</v>
      </c>
      <c r="W235">
        <v>16.778149386845037</v>
      </c>
      <c r="X235">
        <v>3.8461538461538458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12</v>
      </c>
      <c r="AF235">
        <v>15.73</v>
      </c>
      <c r="AG235">
        <v>5.51</v>
      </c>
      <c r="AH235">
        <v>20.93</v>
      </c>
      <c r="AI235">
        <v>0.03</v>
      </c>
      <c r="AJ235">
        <v>1</v>
      </c>
      <c r="AK235">
        <v>0.98</v>
      </c>
      <c r="AL235">
        <v>1.98</v>
      </c>
      <c r="AM235">
        <v>0.50505050505050508</v>
      </c>
      <c r="AN235">
        <v>0.90800000000000003</v>
      </c>
      <c r="AO235">
        <v>110</v>
      </c>
      <c r="AP235">
        <v>38</v>
      </c>
      <c r="AQ235">
        <v>0</v>
      </c>
      <c r="AR235">
        <v>0</v>
      </c>
      <c r="AS235">
        <v>0</v>
      </c>
      <c r="AT235">
        <v>0</v>
      </c>
      <c r="AU235">
        <v>26</v>
      </c>
      <c r="AV235">
        <v>38</v>
      </c>
      <c r="AW235">
        <v>689</v>
      </c>
      <c r="AX235">
        <v>748</v>
      </c>
      <c r="AY235">
        <v>6156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 t="s">
        <v>12</v>
      </c>
      <c r="BI235">
        <v>4.6806971388158853</v>
      </c>
      <c r="BJ235">
        <v>280.84182832895311</v>
      </c>
      <c r="BK235">
        <v>6740.2038798948752</v>
      </c>
      <c r="BL235">
        <v>4345.6262775532377</v>
      </c>
      <c r="BM235">
        <v>124.81859036842361</v>
      </c>
      <c r="BN235">
        <v>0</v>
      </c>
      <c r="BO235">
        <v>0</v>
      </c>
      <c r="BP235">
        <v>237.04623459435493</v>
      </c>
      <c r="BQ235">
        <v>2228.2346051869363</v>
      </c>
      <c r="BR235">
        <v>1082.9019871765533</v>
      </c>
      <c r="BS235">
        <v>4548.1883461415246</v>
      </c>
      <c r="BT235">
        <v>0</v>
      </c>
      <c r="BU235">
        <v>33.058860605588826</v>
      </c>
      <c r="BV235">
        <v>67.478498086803583</v>
      </c>
      <c r="BW235">
        <v>0.89984833568368716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5.0602829169580588</v>
      </c>
      <c r="DF235" t="s">
        <v>533</v>
      </c>
      <c r="DG235">
        <v>0</v>
      </c>
      <c r="DH235">
        <v>0</v>
      </c>
      <c r="DI235">
        <v>0</v>
      </c>
      <c r="DJ235" t="s">
        <v>213</v>
      </c>
      <c r="DK235" t="s">
        <v>214</v>
      </c>
      <c r="DL235">
        <v>107</v>
      </c>
      <c r="DM235">
        <v>0</v>
      </c>
      <c r="DN235">
        <v>0</v>
      </c>
      <c r="DO235">
        <v>36</v>
      </c>
      <c r="DP235">
        <v>81</v>
      </c>
      <c r="DQ235">
        <v>0</v>
      </c>
      <c r="DR235">
        <v>28.850009729061789</v>
      </c>
      <c r="DS235">
        <v>0</v>
      </c>
      <c r="DT235">
        <v>232</v>
      </c>
      <c r="DU235">
        <v>1.4429154468520962</v>
      </c>
      <c r="DV235">
        <v>19.585582379999998</v>
      </c>
      <c r="DW235">
        <v>0</v>
      </c>
      <c r="DX235">
        <v>0</v>
      </c>
      <c r="DY235">
        <v>0</v>
      </c>
    </row>
    <row r="236" spans="10:129" x14ac:dyDescent="0.25">
      <c r="J236" t="s">
        <v>536</v>
      </c>
      <c r="K236">
        <f t="shared" si="3"/>
        <v>1.999999999999988</v>
      </c>
      <c r="L236">
        <v>40.816326530612244</v>
      </c>
      <c r="M236">
        <v>0.59879069775185134</v>
      </c>
      <c r="N236">
        <v>24.44043664293271</v>
      </c>
      <c r="O236">
        <v>755.52174389136587</v>
      </c>
      <c r="P236">
        <v>634.04679429021508</v>
      </c>
      <c r="Q236">
        <v>103.33474903281522</v>
      </c>
      <c r="R236">
        <v>19.279632346695042</v>
      </c>
      <c r="S236">
        <v>32.349084378499271</v>
      </c>
      <c r="T236">
        <v>38.546739551443679</v>
      </c>
      <c r="U236">
        <v>13.991143405395665</v>
      </c>
      <c r="V236">
        <v>0.83921713625939365</v>
      </c>
      <c r="W236">
        <v>17.257240204429301</v>
      </c>
      <c r="X236">
        <v>3.2197614991482109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12</v>
      </c>
      <c r="AF236">
        <v>15.93</v>
      </c>
      <c r="AG236">
        <v>5.04</v>
      </c>
      <c r="AH236">
        <v>20.93</v>
      </c>
      <c r="AI236">
        <v>0.03</v>
      </c>
      <c r="AJ236">
        <v>0.73</v>
      </c>
      <c r="AK236">
        <v>0.74</v>
      </c>
      <c r="AL236">
        <v>1.47</v>
      </c>
      <c r="AM236">
        <v>0.49659863945578231</v>
      </c>
      <c r="AN236">
        <v>0.61599999999999999</v>
      </c>
      <c r="AO236">
        <v>111</v>
      </c>
      <c r="AP236">
        <v>35</v>
      </c>
      <c r="AQ236">
        <v>0</v>
      </c>
      <c r="AR236">
        <v>0</v>
      </c>
      <c r="AS236">
        <v>0</v>
      </c>
      <c r="AT236">
        <v>0</v>
      </c>
      <c r="AU236">
        <v>26</v>
      </c>
      <c r="AV236">
        <v>38</v>
      </c>
      <c r="AW236">
        <v>689</v>
      </c>
      <c r="AX236">
        <v>748</v>
      </c>
      <c r="AY236">
        <v>6156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 t="s">
        <v>12</v>
      </c>
      <c r="BI236">
        <v>3.6409435981902503</v>
      </c>
      <c r="BJ236">
        <v>218.45661589141503</v>
      </c>
      <c r="BK236">
        <v>5242.9587813939606</v>
      </c>
      <c r="BL236">
        <v>3380.3041953249422</v>
      </c>
      <c r="BM236">
        <v>97.091829285073345</v>
      </c>
      <c r="BN236">
        <v>0</v>
      </c>
      <c r="BO236">
        <v>0</v>
      </c>
      <c r="BP236">
        <v>300.61500114477928</v>
      </c>
      <c r="BQ236">
        <v>2825.7810107609253</v>
      </c>
      <c r="BR236">
        <v>582.22094965322674</v>
      </c>
      <c r="BS236">
        <v>2445.3279885435522</v>
      </c>
      <c r="BT236">
        <v>0</v>
      </c>
      <c r="BU236">
        <v>53.89668560410896</v>
      </c>
      <c r="BV236">
        <v>46.640229124467879</v>
      </c>
      <c r="BW236">
        <v>0.83921713625939365</v>
      </c>
      <c r="BX236">
        <v>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3.9974695443987613</v>
      </c>
      <c r="DF236" t="s">
        <v>535</v>
      </c>
      <c r="DG236">
        <v>0</v>
      </c>
      <c r="DH236">
        <v>0</v>
      </c>
      <c r="DI236">
        <v>0</v>
      </c>
      <c r="DJ236" t="s">
        <v>213</v>
      </c>
      <c r="DK236" t="s">
        <v>214</v>
      </c>
      <c r="DL236">
        <v>107</v>
      </c>
      <c r="DM236">
        <v>0</v>
      </c>
      <c r="DN236">
        <v>0</v>
      </c>
      <c r="DO236">
        <v>28</v>
      </c>
      <c r="DP236">
        <v>84</v>
      </c>
      <c r="DQ236">
        <v>0</v>
      </c>
      <c r="DR236">
        <v>28.988703741345223</v>
      </c>
      <c r="DS236">
        <v>0</v>
      </c>
      <c r="DT236">
        <v>233</v>
      </c>
      <c r="DU236">
        <v>1.3881089605689736</v>
      </c>
      <c r="DV236">
        <v>19.585582379999998</v>
      </c>
      <c r="DW236">
        <v>0</v>
      </c>
      <c r="DX236">
        <v>0</v>
      </c>
      <c r="DY236">
        <v>0</v>
      </c>
    </row>
    <row r="237" spans="10:129" x14ac:dyDescent="0.25">
      <c r="J237" t="s">
        <v>537</v>
      </c>
      <c r="K237">
        <f t="shared" si="3"/>
        <v>1.0000000000000315</v>
      </c>
      <c r="L237">
        <v>37.974683544303794</v>
      </c>
      <c r="M237">
        <v>0.80790840309960177</v>
      </c>
      <c r="N237">
        <v>30.680065940491204</v>
      </c>
      <c r="O237">
        <v>1045.3663218158615</v>
      </c>
      <c r="P237">
        <v>877.81674680755202</v>
      </c>
      <c r="Q237">
        <v>136.38554734143531</v>
      </c>
      <c r="R237">
        <v>28.664426928155063</v>
      </c>
      <c r="S237">
        <v>29.348626696905793</v>
      </c>
      <c r="T237">
        <v>34.950422228863381</v>
      </c>
      <c r="U237">
        <v>19.358635589182622</v>
      </c>
      <c r="V237">
        <v>0.83972166358175171</v>
      </c>
      <c r="W237">
        <v>16.881313131313131</v>
      </c>
      <c r="X237">
        <v>3.547979797979798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12</v>
      </c>
      <c r="AF237">
        <v>15.48</v>
      </c>
      <c r="AG237">
        <v>5.47</v>
      </c>
      <c r="AH237">
        <v>20.93</v>
      </c>
      <c r="AI237">
        <v>0.03</v>
      </c>
      <c r="AJ237">
        <v>0.72</v>
      </c>
      <c r="AK237">
        <v>0.86</v>
      </c>
      <c r="AL237">
        <v>1.58</v>
      </c>
      <c r="AM237">
        <v>0.45569620253164556</v>
      </c>
      <c r="AN237">
        <v>0.80500000000000005</v>
      </c>
      <c r="AO237">
        <v>108</v>
      </c>
      <c r="AP237">
        <v>38</v>
      </c>
      <c r="AQ237">
        <v>0</v>
      </c>
      <c r="AR237">
        <v>0</v>
      </c>
      <c r="AS237">
        <v>0</v>
      </c>
      <c r="AT237">
        <v>0</v>
      </c>
      <c r="AU237">
        <v>26</v>
      </c>
      <c r="AV237">
        <v>38</v>
      </c>
      <c r="AW237">
        <v>689</v>
      </c>
      <c r="AX237">
        <v>748</v>
      </c>
      <c r="AY237">
        <v>6156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 t="s">
        <v>12</v>
      </c>
      <c r="BI237">
        <v>5.0383893785867144</v>
      </c>
      <c r="BJ237">
        <v>302.30336271520287</v>
      </c>
      <c r="BK237">
        <v>7255.2807051648688</v>
      </c>
      <c r="BL237">
        <v>4677.7128771186644</v>
      </c>
      <c r="BM237">
        <v>134.35705009564572</v>
      </c>
      <c r="BN237">
        <v>0</v>
      </c>
      <c r="BO237">
        <v>0</v>
      </c>
      <c r="BP237">
        <v>414.63635034682278</v>
      </c>
      <c r="BQ237">
        <v>3897.5816932601342</v>
      </c>
      <c r="BR237">
        <v>808.72713209067888</v>
      </c>
      <c r="BS237">
        <v>3396.6539547808516</v>
      </c>
      <c r="BT237">
        <v>0</v>
      </c>
      <c r="BU237">
        <v>53.720618838159282</v>
      </c>
      <c r="BV237">
        <v>46.816299641760949</v>
      </c>
      <c r="BW237">
        <v>0.83972166358175171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5.5310387397664638</v>
      </c>
      <c r="DF237" t="s">
        <v>538</v>
      </c>
      <c r="DG237">
        <v>0</v>
      </c>
      <c r="DH237">
        <v>0</v>
      </c>
      <c r="DI237">
        <v>0</v>
      </c>
      <c r="DJ237" t="s">
        <v>213</v>
      </c>
      <c r="DK237" t="s">
        <v>214</v>
      </c>
      <c r="DL237">
        <v>107</v>
      </c>
      <c r="DM237">
        <v>0</v>
      </c>
      <c r="DN237">
        <v>0</v>
      </c>
      <c r="DO237">
        <v>40</v>
      </c>
      <c r="DP237">
        <v>80</v>
      </c>
      <c r="DQ237">
        <v>0</v>
      </c>
      <c r="DR237">
        <v>29.061031516151697</v>
      </c>
      <c r="DS237">
        <v>0</v>
      </c>
      <c r="DT237">
        <v>234</v>
      </c>
      <c r="DU237">
        <v>1.486856288704606</v>
      </c>
      <c r="DV237">
        <v>19.585582379999998</v>
      </c>
      <c r="DW237">
        <v>0</v>
      </c>
      <c r="DX237">
        <v>0</v>
      </c>
      <c r="DY237">
        <v>0</v>
      </c>
    </row>
    <row r="238" spans="10:129" x14ac:dyDescent="0.25">
      <c r="J238" t="s">
        <v>539</v>
      </c>
      <c r="K238">
        <f t="shared" si="3"/>
        <v>1.999999999999988</v>
      </c>
      <c r="L238">
        <v>41.666666666666671</v>
      </c>
      <c r="M238">
        <v>0.65489544796710142</v>
      </c>
      <c r="N238">
        <v>27.287310331962559</v>
      </c>
      <c r="O238">
        <v>913.85912464016462</v>
      </c>
      <c r="P238">
        <v>771.13362819234499</v>
      </c>
      <c r="Q238">
        <v>110.98539678944024</v>
      </c>
      <c r="R238">
        <v>22.951943269875052</v>
      </c>
      <c r="S238">
        <v>29.859427559698588</v>
      </c>
      <c r="T238">
        <v>35.385968571916884</v>
      </c>
      <c r="U238">
        <v>16.923317122966012</v>
      </c>
      <c r="V238">
        <v>0.84382111793869941</v>
      </c>
      <c r="W238">
        <v>16.947040498442369</v>
      </c>
      <c r="X238">
        <v>3.504672897196262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12</v>
      </c>
      <c r="AF238">
        <v>15.57</v>
      </c>
      <c r="AG238">
        <v>5.36</v>
      </c>
      <c r="AH238">
        <v>20.93</v>
      </c>
      <c r="AI238">
        <v>0.03</v>
      </c>
      <c r="AJ238">
        <v>0.68</v>
      </c>
      <c r="AK238">
        <v>0.76</v>
      </c>
      <c r="AL238">
        <v>1.44</v>
      </c>
      <c r="AM238">
        <v>0.47222222222222227</v>
      </c>
      <c r="AN238">
        <v>0.59399999999999997</v>
      </c>
      <c r="AO238">
        <v>109</v>
      </c>
      <c r="AP238">
        <v>37</v>
      </c>
      <c r="AQ238">
        <v>0</v>
      </c>
      <c r="AR238">
        <v>0</v>
      </c>
      <c r="AS238">
        <v>0</v>
      </c>
      <c r="AT238">
        <v>0</v>
      </c>
      <c r="AU238">
        <v>26</v>
      </c>
      <c r="AV238">
        <v>38</v>
      </c>
      <c r="AW238">
        <v>689</v>
      </c>
      <c r="AX238">
        <v>748</v>
      </c>
      <c r="AY238">
        <v>6156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t="s">
        <v>12</v>
      </c>
      <c r="BI238">
        <v>4.4091936483383938</v>
      </c>
      <c r="BJ238">
        <v>264.55161890030365</v>
      </c>
      <c r="BK238">
        <v>6349.2388536072867</v>
      </c>
      <c r="BL238">
        <v>4093.5585475387961</v>
      </c>
      <c r="BM238">
        <v>117.57849728902383</v>
      </c>
      <c r="BN238">
        <v>0</v>
      </c>
      <c r="BO238">
        <v>0</v>
      </c>
      <c r="BP238">
        <v>353.20479439629588</v>
      </c>
      <c r="BQ238">
        <v>3320.1250673251816</v>
      </c>
      <c r="BR238">
        <v>729.33475143902854</v>
      </c>
      <c r="BS238">
        <v>3063.2059560439202</v>
      </c>
      <c r="BT238">
        <v>0</v>
      </c>
      <c r="BU238">
        <v>52.291702105975581</v>
      </c>
      <c r="BV238">
        <v>48.245246818893506</v>
      </c>
      <c r="BW238">
        <v>0.84382111793869941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4.8352334637045749</v>
      </c>
      <c r="DF238" t="s">
        <v>537</v>
      </c>
      <c r="DG238">
        <v>0</v>
      </c>
      <c r="DH238">
        <v>0</v>
      </c>
      <c r="DI238">
        <v>0</v>
      </c>
      <c r="DJ238" t="s">
        <v>213</v>
      </c>
      <c r="DK238" t="s">
        <v>214</v>
      </c>
      <c r="DL238">
        <v>107</v>
      </c>
      <c r="DM238">
        <v>0</v>
      </c>
      <c r="DN238">
        <v>0</v>
      </c>
      <c r="DO238">
        <v>34</v>
      </c>
      <c r="DP238">
        <v>82</v>
      </c>
      <c r="DQ238">
        <v>0</v>
      </c>
      <c r="DR238">
        <v>29.218491233267116</v>
      </c>
      <c r="DS238">
        <v>0</v>
      </c>
      <c r="DT238">
        <v>235</v>
      </c>
      <c r="DU238">
        <v>1.4359607300431387</v>
      </c>
      <c r="DV238">
        <v>19.585582379999998</v>
      </c>
      <c r="DW238">
        <v>0</v>
      </c>
      <c r="DX238">
        <v>0</v>
      </c>
      <c r="DY238">
        <v>0</v>
      </c>
    </row>
    <row r="239" spans="10:129" x14ac:dyDescent="0.25">
      <c r="J239" t="s">
        <v>540</v>
      </c>
      <c r="K239">
        <f t="shared" si="3"/>
        <v>0.99999999999995648</v>
      </c>
      <c r="L239">
        <v>41.666666666666671</v>
      </c>
      <c r="M239">
        <v>0.63653389335120136</v>
      </c>
      <c r="N239">
        <v>26.522245556300057</v>
      </c>
      <c r="O239">
        <v>901.61163949818081</v>
      </c>
      <c r="P239">
        <v>740.20131463576649</v>
      </c>
      <c r="Q239">
        <v>107.61911177652524</v>
      </c>
      <c r="R239">
        <v>22.03386553908005</v>
      </c>
      <c r="S239">
        <v>29.416485318514535</v>
      </c>
      <c r="T239">
        <v>35.831124630399977</v>
      </c>
      <c r="U239">
        <v>16.696511842558905</v>
      </c>
      <c r="V239">
        <v>0.82097577516606579</v>
      </c>
      <c r="W239">
        <v>16.907051282051285</v>
      </c>
      <c r="X239">
        <v>3.4615384615384621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12</v>
      </c>
      <c r="AF239">
        <v>15.53</v>
      </c>
      <c r="AG239">
        <v>5.31</v>
      </c>
      <c r="AH239">
        <v>20.93</v>
      </c>
      <c r="AI239">
        <v>0.03</v>
      </c>
      <c r="AJ239">
        <v>0.66</v>
      </c>
      <c r="AK239">
        <v>0.78</v>
      </c>
      <c r="AL239">
        <v>1.44</v>
      </c>
      <c r="AM239">
        <v>0.45833333333333337</v>
      </c>
      <c r="AN239">
        <v>0.61199999999999999</v>
      </c>
      <c r="AO239">
        <v>109</v>
      </c>
      <c r="AP239">
        <v>37</v>
      </c>
      <c r="AQ239">
        <v>0</v>
      </c>
      <c r="AR239">
        <v>0</v>
      </c>
      <c r="AS239">
        <v>0</v>
      </c>
      <c r="AT239">
        <v>0</v>
      </c>
      <c r="AU239">
        <v>26</v>
      </c>
      <c r="AV239">
        <v>38</v>
      </c>
      <c r="AW239">
        <v>689</v>
      </c>
      <c r="AX239">
        <v>748</v>
      </c>
      <c r="AY239">
        <v>6156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t="s">
        <v>12</v>
      </c>
      <c r="BI239">
        <v>4.3246226351470645</v>
      </c>
      <c r="BJ239">
        <v>259.47735810882386</v>
      </c>
      <c r="BK239">
        <v>6227.4565946117727</v>
      </c>
      <c r="BL239">
        <v>4015.0416073599845</v>
      </c>
      <c r="BM239">
        <v>115.32327027058838</v>
      </c>
      <c r="BN239">
        <v>0</v>
      </c>
      <c r="BO239">
        <v>0</v>
      </c>
      <c r="BP239">
        <v>399.43932829673929</v>
      </c>
      <c r="BQ239">
        <v>3754.7296859893495</v>
      </c>
      <c r="BR239">
        <v>596.70346502178575</v>
      </c>
      <c r="BS239">
        <v>2506.1545530915</v>
      </c>
      <c r="BT239">
        <v>0</v>
      </c>
      <c r="BU239">
        <v>60.293149039980165</v>
      </c>
      <c r="BV239">
        <v>40.24362940176762</v>
      </c>
      <c r="BW239">
        <v>0.82097577516606579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4.7704319550168304</v>
      </c>
      <c r="DF239" t="s">
        <v>541</v>
      </c>
      <c r="DG239">
        <v>0</v>
      </c>
      <c r="DH239">
        <v>0</v>
      </c>
      <c r="DI239">
        <v>0</v>
      </c>
      <c r="DJ239" t="s">
        <v>213</v>
      </c>
      <c r="DK239" t="s">
        <v>214</v>
      </c>
      <c r="DL239">
        <v>107</v>
      </c>
      <c r="DM239">
        <v>0</v>
      </c>
      <c r="DN239">
        <v>0</v>
      </c>
      <c r="DO239">
        <v>34</v>
      </c>
      <c r="DP239">
        <v>82</v>
      </c>
      <c r="DQ239">
        <v>0</v>
      </c>
      <c r="DR239">
        <v>29.291273035629494</v>
      </c>
      <c r="DS239">
        <v>0</v>
      </c>
      <c r="DT239">
        <v>236</v>
      </c>
      <c r="DU239">
        <v>1.4236102916567095</v>
      </c>
      <c r="DV239">
        <v>19.585582379999998</v>
      </c>
      <c r="DW239">
        <v>0</v>
      </c>
      <c r="DX239">
        <v>0</v>
      </c>
      <c r="DY239">
        <v>0</v>
      </c>
    </row>
    <row r="240" spans="10:129" x14ac:dyDescent="0.25">
      <c r="J240" t="s">
        <v>542</v>
      </c>
      <c r="K240">
        <f t="shared" si="3"/>
        <v>2.0000000000000631</v>
      </c>
      <c r="L240">
        <v>38.961038961038959</v>
      </c>
      <c r="M240">
        <v>0.58858983407635135</v>
      </c>
      <c r="N240">
        <v>22.932071457520181</v>
      </c>
      <c r="O240">
        <v>750.7248053538874</v>
      </c>
      <c r="P240">
        <v>618.24874479524487</v>
      </c>
      <c r="Q240">
        <v>100.37649856692022</v>
      </c>
      <c r="R240">
        <v>19.687666893715043</v>
      </c>
      <c r="S240">
        <v>30.546574848702559</v>
      </c>
      <c r="T240">
        <v>37.091982233000657</v>
      </c>
      <c r="U240">
        <v>13.902311210257174</v>
      </c>
      <c r="V240">
        <v>0.82353578886181322</v>
      </c>
      <c r="W240">
        <v>17.053726169844019</v>
      </c>
      <c r="X240">
        <v>3.3448873483535526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12</v>
      </c>
      <c r="AF240">
        <v>15.85</v>
      </c>
      <c r="AG240">
        <v>5.03</v>
      </c>
      <c r="AH240">
        <v>20.93</v>
      </c>
      <c r="AI240">
        <v>0.03</v>
      </c>
      <c r="AJ240">
        <v>0.77</v>
      </c>
      <c r="AK240">
        <v>0.77</v>
      </c>
      <c r="AL240">
        <v>1.54</v>
      </c>
      <c r="AM240">
        <v>0.5</v>
      </c>
      <c r="AN240">
        <v>0.64100000000000001</v>
      </c>
      <c r="AO240">
        <v>111</v>
      </c>
      <c r="AP240">
        <v>35</v>
      </c>
      <c r="AQ240">
        <v>0</v>
      </c>
      <c r="AR240">
        <v>0</v>
      </c>
      <c r="AS240">
        <v>0</v>
      </c>
      <c r="AT240">
        <v>0</v>
      </c>
      <c r="AU240">
        <v>26</v>
      </c>
      <c r="AV240">
        <v>38</v>
      </c>
      <c r="AW240">
        <v>689</v>
      </c>
      <c r="AX240">
        <v>748</v>
      </c>
      <c r="AY240">
        <v>6156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t="s">
        <v>12</v>
      </c>
      <c r="BI240">
        <v>3.6032641863547665</v>
      </c>
      <c r="BJ240">
        <v>216.195851181286</v>
      </c>
      <c r="BK240">
        <v>5188.7004283508641</v>
      </c>
      <c r="BL240">
        <v>3345.3220895960394</v>
      </c>
      <c r="BM240">
        <v>96.08704496946045</v>
      </c>
      <c r="BN240">
        <v>0</v>
      </c>
      <c r="BO240">
        <v>0</v>
      </c>
      <c r="BP240">
        <v>327.83667590915542</v>
      </c>
      <c r="BQ240">
        <v>3081.6647535460611</v>
      </c>
      <c r="BR240">
        <v>508.30678489203092</v>
      </c>
      <c r="BS240">
        <v>2134.88849654653</v>
      </c>
      <c r="BT240">
        <v>0</v>
      </c>
      <c r="BU240">
        <v>59.391841870614861</v>
      </c>
      <c r="BV240">
        <v>41.144955775083474</v>
      </c>
      <c r="BW240">
        <v>0.82353578886181322</v>
      </c>
      <c r="BX240">
        <v>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3.9720889172163356</v>
      </c>
      <c r="DF240" t="s">
        <v>540</v>
      </c>
      <c r="DG240">
        <v>0</v>
      </c>
      <c r="DH240">
        <v>0</v>
      </c>
      <c r="DI240">
        <v>0</v>
      </c>
      <c r="DJ240" t="s">
        <v>213</v>
      </c>
      <c r="DK240" t="s">
        <v>214</v>
      </c>
      <c r="DL240">
        <v>107</v>
      </c>
      <c r="DM240">
        <v>0</v>
      </c>
      <c r="DN240">
        <v>0</v>
      </c>
      <c r="DO240">
        <v>28</v>
      </c>
      <c r="DP240">
        <v>85</v>
      </c>
      <c r="DQ240">
        <v>0</v>
      </c>
      <c r="DR240">
        <v>29.423404482654526</v>
      </c>
      <c r="DS240">
        <v>0</v>
      </c>
      <c r="DT240">
        <v>237</v>
      </c>
      <c r="DU240">
        <v>1.3604432863888034</v>
      </c>
      <c r="DV240">
        <v>19.585582379999998</v>
      </c>
      <c r="DW240">
        <v>0</v>
      </c>
      <c r="DX240">
        <v>0</v>
      </c>
      <c r="DY240">
        <v>0</v>
      </c>
    </row>
    <row r="241" spans="10:129" x14ac:dyDescent="0.25">
      <c r="J241" t="s">
        <v>543</v>
      </c>
      <c r="K241">
        <f t="shared" si="3"/>
        <v>0.99999999999995648</v>
      </c>
      <c r="L241">
        <v>42.857142857142861</v>
      </c>
      <c r="M241">
        <v>0.67937752078830149</v>
      </c>
      <c r="N241">
        <v>29.116179462355781</v>
      </c>
      <c r="O241">
        <v>1015.2322041068487</v>
      </c>
      <c r="P241">
        <v>835.56993101729188</v>
      </c>
      <c r="Q241">
        <v>114.14766452884525</v>
      </c>
      <c r="R241">
        <v>24.176046910935053</v>
      </c>
      <c r="S241">
        <v>28.67933005333569</v>
      </c>
      <c r="T241">
        <v>34.845891865576512</v>
      </c>
      <c r="U241">
        <v>18.800596372349052</v>
      </c>
      <c r="V241">
        <v>0.82303331950781167</v>
      </c>
      <c r="W241">
        <v>16.801801801801801</v>
      </c>
      <c r="X241">
        <v>3.5585585585585586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t="s">
        <v>12</v>
      </c>
      <c r="AF241">
        <v>15.29</v>
      </c>
      <c r="AG241">
        <v>5.46</v>
      </c>
      <c r="AH241">
        <v>20.93</v>
      </c>
      <c r="AI241">
        <v>0.03</v>
      </c>
      <c r="AJ241">
        <v>0.63</v>
      </c>
      <c r="AK241">
        <v>0.77</v>
      </c>
      <c r="AL241">
        <v>1.4</v>
      </c>
      <c r="AM241">
        <v>0.45</v>
      </c>
      <c r="AN241">
        <v>0.63100000000000001</v>
      </c>
      <c r="AO241">
        <v>107</v>
      </c>
      <c r="AP241">
        <v>38</v>
      </c>
      <c r="AQ241">
        <v>0</v>
      </c>
      <c r="AR241">
        <v>0</v>
      </c>
      <c r="AS241">
        <v>0</v>
      </c>
      <c r="AT241">
        <v>0</v>
      </c>
      <c r="AU241">
        <v>26</v>
      </c>
      <c r="AV241">
        <v>38</v>
      </c>
      <c r="AW241">
        <v>689</v>
      </c>
      <c r="AX241">
        <v>748</v>
      </c>
      <c r="AY241">
        <v>6156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t="s">
        <v>12</v>
      </c>
      <c r="BI241">
        <v>4.8721929683963854</v>
      </c>
      <c r="BJ241">
        <v>292.3315781037831</v>
      </c>
      <c r="BK241">
        <v>7015.9578744907949</v>
      </c>
      <c r="BL241">
        <v>4523.4137490317707</v>
      </c>
      <c r="BM241">
        <v>129.92514582390362</v>
      </c>
      <c r="BN241">
        <v>0</v>
      </c>
      <c r="BO241">
        <v>0</v>
      </c>
      <c r="BP241">
        <v>444.60761902766291</v>
      </c>
      <c r="BQ241">
        <v>4179.3116188600316</v>
      </c>
      <c r="BR241">
        <v>684.35892571754641</v>
      </c>
      <c r="BS241">
        <v>2874.3074880136951</v>
      </c>
      <c r="BT241">
        <v>0</v>
      </c>
      <c r="BU241">
        <v>59.568653256250606</v>
      </c>
      <c r="BV241">
        <v>40.968140622171383</v>
      </c>
      <c r="BW241">
        <v>0.82303331950781178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5.3715989635283004</v>
      </c>
      <c r="DF241" t="s">
        <v>544</v>
      </c>
      <c r="DG241">
        <v>0</v>
      </c>
      <c r="DH241">
        <v>0</v>
      </c>
      <c r="DI241">
        <v>0</v>
      </c>
      <c r="DJ241" t="s">
        <v>213</v>
      </c>
      <c r="DK241" t="s">
        <v>214</v>
      </c>
      <c r="DL241">
        <v>107</v>
      </c>
      <c r="DM241">
        <v>0</v>
      </c>
      <c r="DN241">
        <v>0</v>
      </c>
      <c r="DO241">
        <v>38</v>
      </c>
      <c r="DP241">
        <v>81</v>
      </c>
      <c r="DQ241">
        <v>0</v>
      </c>
      <c r="DR241">
        <v>29.494033292277454</v>
      </c>
      <c r="DS241">
        <v>0</v>
      </c>
      <c r="DT241">
        <v>238</v>
      </c>
      <c r="DU241">
        <v>1.4641343875615982</v>
      </c>
      <c r="DV241">
        <v>19.585582379999998</v>
      </c>
      <c r="DW241">
        <v>0</v>
      </c>
      <c r="DX241">
        <v>0</v>
      </c>
      <c r="DY241">
        <v>0</v>
      </c>
    </row>
    <row r="242" spans="10:129" x14ac:dyDescent="0.25">
      <c r="J242" t="s">
        <v>545</v>
      </c>
      <c r="K242">
        <f t="shared" si="3"/>
        <v>2.0000000000000631</v>
      </c>
      <c r="L242">
        <v>40</v>
      </c>
      <c r="M242">
        <v>0.75180365288435169</v>
      </c>
      <c r="N242">
        <v>30.072146115374068</v>
      </c>
      <c r="O242">
        <v>1054.6183228198709</v>
      </c>
      <c r="P242">
        <v>828.9223909229396</v>
      </c>
      <c r="Q242">
        <v>126.38870093944529</v>
      </c>
      <c r="R242">
        <v>25.706176462260057</v>
      </c>
      <c r="S242">
        <v>28.514719936750424</v>
      </c>
      <c r="T242">
        <v>36.278602731301667</v>
      </c>
      <c r="U242">
        <v>19.52996894110872</v>
      </c>
      <c r="V242">
        <v>0.78599278334795231</v>
      </c>
      <c r="W242">
        <v>16.811397557666215</v>
      </c>
      <c r="X242">
        <v>3.4192672998643148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t="s">
        <v>12</v>
      </c>
      <c r="AF242">
        <v>15.32</v>
      </c>
      <c r="AG242">
        <v>5.42</v>
      </c>
      <c r="AH242">
        <v>20.93</v>
      </c>
      <c r="AI242">
        <v>0.03</v>
      </c>
      <c r="AJ242">
        <v>0.71</v>
      </c>
      <c r="AK242">
        <v>0.79</v>
      </c>
      <c r="AL242">
        <v>1.5</v>
      </c>
      <c r="AM242">
        <v>0.47333333333333333</v>
      </c>
      <c r="AN242">
        <v>0.83</v>
      </c>
      <c r="AO242">
        <v>107</v>
      </c>
      <c r="AP242">
        <v>38</v>
      </c>
      <c r="AQ242">
        <v>0</v>
      </c>
      <c r="AR242">
        <v>0</v>
      </c>
      <c r="AS242">
        <v>0</v>
      </c>
      <c r="AT242">
        <v>0</v>
      </c>
      <c r="AU242">
        <v>26</v>
      </c>
      <c r="AV242">
        <v>38</v>
      </c>
      <c r="AW242">
        <v>689</v>
      </c>
      <c r="AX242">
        <v>748</v>
      </c>
      <c r="AY242">
        <v>6156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 t="s">
        <v>12</v>
      </c>
      <c r="BI242">
        <v>5.0128888761536086</v>
      </c>
      <c r="BJ242">
        <v>300.77333256921651</v>
      </c>
      <c r="BK242">
        <v>7218.5599816611966</v>
      </c>
      <c r="BL242">
        <v>4654.0378453493267</v>
      </c>
      <c r="BM242">
        <v>133.67703669742957</v>
      </c>
      <c r="BN242">
        <v>0</v>
      </c>
      <c r="BO242">
        <v>0</v>
      </c>
      <c r="BP242">
        <v>558.51477652714232</v>
      </c>
      <c r="BQ242">
        <v>5250.0388993551378</v>
      </c>
      <c r="BR242">
        <v>477.91657802470803</v>
      </c>
      <c r="BS242">
        <v>2007.2496277037737</v>
      </c>
      <c r="BT242">
        <v>0</v>
      </c>
      <c r="BU242">
        <v>72.729726049141377</v>
      </c>
      <c r="BV242">
        <v>27.806787403626288</v>
      </c>
      <c r="BW242">
        <v>0.78599278334795231</v>
      </c>
      <c r="BX242">
        <v>2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5.5799911260310626</v>
      </c>
      <c r="DF242" t="s">
        <v>543</v>
      </c>
      <c r="DG242">
        <v>0</v>
      </c>
      <c r="DH242">
        <v>0</v>
      </c>
      <c r="DI242">
        <v>0</v>
      </c>
      <c r="DJ242" t="s">
        <v>213</v>
      </c>
      <c r="DK242" t="s">
        <v>214</v>
      </c>
      <c r="DL242">
        <v>107</v>
      </c>
      <c r="DM242">
        <v>0</v>
      </c>
      <c r="DN242">
        <v>0</v>
      </c>
      <c r="DO242">
        <v>40</v>
      </c>
      <c r="DP242">
        <v>80</v>
      </c>
      <c r="DQ242">
        <v>0</v>
      </c>
      <c r="DR242">
        <v>29.658784656353287</v>
      </c>
      <c r="DS242">
        <v>0</v>
      </c>
      <c r="DT242">
        <v>239</v>
      </c>
      <c r="DU242">
        <v>1.4781644228729054</v>
      </c>
      <c r="DV242">
        <v>19.585582379999998</v>
      </c>
      <c r="DW242">
        <v>0</v>
      </c>
      <c r="DX242">
        <v>0</v>
      </c>
      <c r="DY242">
        <v>0</v>
      </c>
    </row>
    <row r="243" spans="10:129" x14ac:dyDescent="0.25">
      <c r="J243" t="s">
        <v>546</v>
      </c>
      <c r="K243">
        <f t="shared" si="3"/>
        <v>0.99999999999995648</v>
      </c>
      <c r="L243">
        <v>40</v>
      </c>
      <c r="M243">
        <v>0.6956989026691015</v>
      </c>
      <c r="N243">
        <v>27.827956106764059</v>
      </c>
      <c r="O243">
        <v>1030.5627609164869</v>
      </c>
      <c r="P243">
        <v>822.83785500033503</v>
      </c>
      <c r="Q243">
        <v>115.26975953315025</v>
      </c>
      <c r="R243">
        <v>25.502159188750056</v>
      </c>
      <c r="S243">
        <v>27.002679664086113</v>
      </c>
      <c r="T243">
        <v>33.819489389866156</v>
      </c>
      <c r="U243">
        <v>19.084495572527537</v>
      </c>
      <c r="V243">
        <v>0.79843546284224298</v>
      </c>
      <c r="W243">
        <v>16.568914956011731</v>
      </c>
      <c r="X243">
        <v>3.6656891495601176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12</v>
      </c>
      <c r="AF243">
        <v>15.42</v>
      </c>
      <c r="AG243">
        <v>5.34</v>
      </c>
      <c r="AH243">
        <v>20.93</v>
      </c>
      <c r="AI243">
        <v>0.03</v>
      </c>
      <c r="AJ243">
        <v>0.72</v>
      </c>
      <c r="AK243">
        <v>0.78</v>
      </c>
      <c r="AL243">
        <v>1.5</v>
      </c>
      <c r="AM243">
        <v>0.48</v>
      </c>
      <c r="AN243">
        <v>0.73899999999999999</v>
      </c>
      <c r="AO243">
        <v>108</v>
      </c>
      <c r="AP243">
        <v>37</v>
      </c>
      <c r="AQ243">
        <v>0</v>
      </c>
      <c r="AR243">
        <v>0</v>
      </c>
      <c r="AS243">
        <v>0</v>
      </c>
      <c r="AT243">
        <v>0</v>
      </c>
      <c r="AU243">
        <v>26</v>
      </c>
      <c r="AV243">
        <v>38</v>
      </c>
      <c r="AW243">
        <v>690</v>
      </c>
      <c r="AX243">
        <v>748</v>
      </c>
      <c r="AY243">
        <v>6156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 t="s">
        <v>12</v>
      </c>
      <c r="BI243">
        <v>4.9144082256606518</v>
      </c>
      <c r="BJ243">
        <v>294.86449353963911</v>
      </c>
      <c r="BK243">
        <v>7076.7478449513383</v>
      </c>
      <c r="BL243">
        <v>4562.6069986355405</v>
      </c>
      <c r="BM243">
        <v>131.05088601761739</v>
      </c>
      <c r="BN243">
        <v>0</v>
      </c>
      <c r="BO243">
        <v>0</v>
      </c>
      <c r="BP243">
        <v>514.04669954292353</v>
      </c>
      <c r="BQ243">
        <v>4832.0389757034809</v>
      </c>
      <c r="BR243">
        <v>543.49601960491805</v>
      </c>
      <c r="BS243">
        <v>2282.6832823406558</v>
      </c>
      <c r="BT243">
        <v>0</v>
      </c>
      <c r="BU243">
        <v>68.280502309415084</v>
      </c>
      <c r="BV243">
        <v>32.256105945178724</v>
      </c>
      <c r="BW243">
        <v>0.79843546284224298</v>
      </c>
      <c r="BX243">
        <v>1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5.452713020722153</v>
      </c>
      <c r="DF243" t="s">
        <v>547</v>
      </c>
      <c r="DG243">
        <v>0</v>
      </c>
      <c r="DH243">
        <v>0</v>
      </c>
      <c r="DI243">
        <v>0</v>
      </c>
      <c r="DJ243" t="s">
        <v>213</v>
      </c>
      <c r="DK243" t="s">
        <v>214</v>
      </c>
      <c r="DL243">
        <v>107</v>
      </c>
      <c r="DM243">
        <v>0</v>
      </c>
      <c r="DN243">
        <v>0</v>
      </c>
      <c r="DO243">
        <v>39</v>
      </c>
      <c r="DP243">
        <v>81</v>
      </c>
      <c r="DQ243">
        <v>0</v>
      </c>
      <c r="DR243">
        <v>29.741512132201738</v>
      </c>
      <c r="DS243">
        <v>0</v>
      </c>
      <c r="DT243">
        <v>240</v>
      </c>
      <c r="DU243">
        <v>1.4444813096703328</v>
      </c>
      <c r="DV243">
        <v>19.585582379999998</v>
      </c>
      <c r="DW243">
        <v>0</v>
      </c>
      <c r="DX243">
        <v>0</v>
      </c>
      <c r="DY243">
        <v>0</v>
      </c>
    </row>
    <row r="244" spans="10:129" x14ac:dyDescent="0.25">
      <c r="J244" t="s">
        <v>548</v>
      </c>
      <c r="K244">
        <f t="shared" si="3"/>
        <v>1.999999999999988</v>
      </c>
      <c r="L244">
        <v>42.857142857142861</v>
      </c>
      <c r="M244">
        <v>0.68243777989095156</v>
      </c>
      <c r="N244">
        <v>29.247333423897924</v>
      </c>
      <c r="O244">
        <v>1026.6423959947958</v>
      </c>
      <c r="P244">
        <v>814.19319766794172</v>
      </c>
      <c r="Q244">
        <v>114.65770771262025</v>
      </c>
      <c r="R244">
        <v>23.563995090405051</v>
      </c>
      <c r="S244">
        <v>28.488335897679196</v>
      </c>
      <c r="T244">
        <v>35.921859219248937</v>
      </c>
      <c r="U244">
        <v>19.011896222125849</v>
      </c>
      <c r="V244">
        <v>0.79306407064848017</v>
      </c>
      <c r="W244">
        <v>16.801195814648729</v>
      </c>
      <c r="X244">
        <v>3.4529147982062778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12</v>
      </c>
      <c r="AF244">
        <v>15.44</v>
      </c>
      <c r="AG244">
        <v>5.32</v>
      </c>
      <c r="AH244">
        <v>20.93</v>
      </c>
      <c r="AI244">
        <v>0.03</v>
      </c>
      <c r="AJ244">
        <v>0.69</v>
      </c>
      <c r="AK244">
        <v>0.71</v>
      </c>
      <c r="AL244">
        <v>1.4</v>
      </c>
      <c r="AM244">
        <v>0.49285714285714283</v>
      </c>
      <c r="AN244">
        <v>0.64300000000000002</v>
      </c>
      <c r="AO244">
        <v>108</v>
      </c>
      <c r="AP244">
        <v>37</v>
      </c>
      <c r="AQ244">
        <v>0</v>
      </c>
      <c r="AR244">
        <v>0</v>
      </c>
      <c r="AS244">
        <v>0</v>
      </c>
      <c r="AT244">
        <v>0</v>
      </c>
      <c r="AU244">
        <v>26</v>
      </c>
      <c r="AV244">
        <v>38</v>
      </c>
      <c r="AW244">
        <v>690</v>
      </c>
      <c r="AX244">
        <v>748</v>
      </c>
      <c r="AY244">
        <v>6156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 t="s">
        <v>12</v>
      </c>
      <c r="BI244">
        <v>4.8888918847715672</v>
      </c>
      <c r="BJ244">
        <v>293.33351308629403</v>
      </c>
      <c r="BK244">
        <v>7040.0043140710568</v>
      </c>
      <c r="BL244">
        <v>4538.9172622167771</v>
      </c>
      <c r="BM244">
        <v>130.37045026057513</v>
      </c>
      <c r="BN244">
        <v>0</v>
      </c>
      <c r="BO244">
        <v>0</v>
      </c>
      <c r="BP244">
        <v>525.73607554899945</v>
      </c>
      <c r="BQ244">
        <v>4941.9191101605948</v>
      </c>
      <c r="BR244">
        <v>508.53799341609641</v>
      </c>
      <c r="BS244">
        <v>2135.8595723476051</v>
      </c>
      <c r="BT244">
        <v>0</v>
      </c>
      <c r="BU244">
        <v>70.197671616238082</v>
      </c>
      <c r="BV244">
        <v>30.338895788438677</v>
      </c>
      <c r="BW244">
        <v>0.79306407064848017</v>
      </c>
      <c r="BX244">
        <v>2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5.4319703491788136</v>
      </c>
      <c r="DF244" t="s">
        <v>546</v>
      </c>
      <c r="DG244">
        <v>0</v>
      </c>
      <c r="DH244">
        <v>0</v>
      </c>
      <c r="DI244">
        <v>0</v>
      </c>
      <c r="DJ244" t="s">
        <v>213</v>
      </c>
      <c r="DK244" t="s">
        <v>214</v>
      </c>
      <c r="DL244">
        <v>107</v>
      </c>
      <c r="DM244">
        <v>0</v>
      </c>
      <c r="DN244">
        <v>0</v>
      </c>
      <c r="DO244">
        <v>39</v>
      </c>
      <c r="DP244">
        <v>80</v>
      </c>
      <c r="DQ244">
        <v>0</v>
      </c>
      <c r="DR244">
        <v>29.904900467375608</v>
      </c>
      <c r="DS244">
        <v>0</v>
      </c>
      <c r="DT244">
        <v>241</v>
      </c>
      <c r="DU244">
        <v>1.4660862761591202</v>
      </c>
      <c r="DV244">
        <v>19.585582379999998</v>
      </c>
      <c r="DW244">
        <v>0</v>
      </c>
      <c r="DX244">
        <v>0</v>
      </c>
      <c r="DY244">
        <v>0</v>
      </c>
    </row>
    <row r="245" spans="10:129" x14ac:dyDescent="0.25">
      <c r="J245" t="s">
        <v>549</v>
      </c>
      <c r="K245">
        <f t="shared" si="3"/>
        <v>1.0000000000000315</v>
      </c>
      <c r="L245">
        <v>41.095890410958908</v>
      </c>
      <c r="M245">
        <v>0.67937752078830149</v>
      </c>
      <c r="N245">
        <v>27.919624141984993</v>
      </c>
      <c r="O245">
        <v>960.07347641480612</v>
      </c>
      <c r="P245">
        <v>770.53908641395731</v>
      </c>
      <c r="Q245">
        <v>114.65770771262025</v>
      </c>
      <c r="R245">
        <v>23.257969180140051</v>
      </c>
      <c r="S245">
        <v>29.080716036698565</v>
      </c>
      <c r="T245">
        <v>36.233884347024173</v>
      </c>
      <c r="U245">
        <v>17.779138452126038</v>
      </c>
      <c r="V245">
        <v>0.80258345360333727</v>
      </c>
      <c r="W245">
        <v>16.876876876876878</v>
      </c>
      <c r="X245">
        <v>3.4234234234234235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12</v>
      </c>
      <c r="AF245">
        <v>15.48</v>
      </c>
      <c r="AG245">
        <v>5.31</v>
      </c>
      <c r="AH245">
        <v>20.93</v>
      </c>
      <c r="AI245">
        <v>0.03</v>
      </c>
      <c r="AJ245">
        <v>0.71</v>
      </c>
      <c r="AK245">
        <v>0.75</v>
      </c>
      <c r="AL245">
        <v>1.46</v>
      </c>
      <c r="AM245">
        <v>0.4863013698630137</v>
      </c>
      <c r="AN245">
        <v>0.69899999999999995</v>
      </c>
      <c r="AO245">
        <v>108</v>
      </c>
      <c r="AP245">
        <v>37</v>
      </c>
      <c r="AQ245">
        <v>0</v>
      </c>
      <c r="AR245">
        <v>0</v>
      </c>
      <c r="AS245">
        <v>0</v>
      </c>
      <c r="AT245">
        <v>0</v>
      </c>
      <c r="AU245">
        <v>26</v>
      </c>
      <c r="AV245">
        <v>38</v>
      </c>
      <c r="AW245">
        <v>689</v>
      </c>
      <c r="AX245">
        <v>748</v>
      </c>
      <c r="AY245">
        <v>6156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 t="s">
        <v>12</v>
      </c>
      <c r="BI245">
        <v>4.5831946642184471</v>
      </c>
      <c r="BJ245">
        <v>274.9916798531068</v>
      </c>
      <c r="BK245">
        <v>6599.8003164745642</v>
      </c>
      <c r="BL245">
        <v>4255.1035833538263</v>
      </c>
      <c r="BM245">
        <v>122.21852437915859</v>
      </c>
      <c r="BN245">
        <v>0</v>
      </c>
      <c r="BO245">
        <v>0</v>
      </c>
      <c r="BP245">
        <v>469.03261616407087</v>
      </c>
      <c r="BQ245">
        <v>4408.9065919422665</v>
      </c>
      <c r="BR245">
        <v>530.07401777240409</v>
      </c>
      <c r="BS245">
        <v>2226.3108746440971</v>
      </c>
      <c r="BT245">
        <v>0</v>
      </c>
      <c r="BU245">
        <v>66.803636178759206</v>
      </c>
      <c r="BV245">
        <v>33.73300354386074</v>
      </c>
      <c r="BW245">
        <v>0.80258345360333727</v>
      </c>
      <c r="BX245">
        <v>1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5.0797538434645819</v>
      </c>
      <c r="DF245" t="s">
        <v>550</v>
      </c>
      <c r="DG245">
        <v>0</v>
      </c>
      <c r="DH245">
        <v>0</v>
      </c>
      <c r="DI245">
        <v>0</v>
      </c>
      <c r="DJ245" t="s">
        <v>213</v>
      </c>
      <c r="DK245" t="s">
        <v>214</v>
      </c>
      <c r="DL245">
        <v>107</v>
      </c>
      <c r="DM245">
        <v>0</v>
      </c>
      <c r="DN245">
        <v>0</v>
      </c>
      <c r="DO245">
        <v>36</v>
      </c>
      <c r="DP245">
        <v>81</v>
      </c>
      <c r="DQ245">
        <v>0</v>
      </c>
      <c r="DR245">
        <v>29.983834521950524</v>
      </c>
      <c r="DS245">
        <v>0</v>
      </c>
      <c r="DT245">
        <v>242</v>
      </c>
      <c r="DU245">
        <v>1.445909567455399</v>
      </c>
      <c r="DV245">
        <v>19.585582379999998</v>
      </c>
      <c r="DW245">
        <v>0</v>
      </c>
      <c r="DX245">
        <v>0</v>
      </c>
      <c r="DY245">
        <v>0</v>
      </c>
    </row>
    <row r="246" spans="10:129" x14ac:dyDescent="0.25">
      <c r="J246" t="s">
        <v>551</v>
      </c>
      <c r="K246">
        <f t="shared" si="3"/>
        <v>1.999999999999988</v>
      </c>
      <c r="L246">
        <v>42.553191489361701</v>
      </c>
      <c r="M246">
        <v>0.63551380698365145</v>
      </c>
      <c r="N246">
        <v>27.043140722708575</v>
      </c>
      <c r="O246">
        <v>899.19318520756656</v>
      </c>
      <c r="P246">
        <v>734.77741559617755</v>
      </c>
      <c r="Q246">
        <v>108.02714632354524</v>
      </c>
      <c r="R246">
        <v>21.421813718550048</v>
      </c>
      <c r="S246">
        <v>30.074895103287545</v>
      </c>
      <c r="T246">
        <v>36.804534473567806</v>
      </c>
      <c r="U246">
        <v>16.651725651991974</v>
      </c>
      <c r="V246">
        <v>0.81715189537003008</v>
      </c>
      <c r="W246">
        <v>16.998394863563401</v>
      </c>
      <c r="X246">
        <v>3.3707865168539324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12</v>
      </c>
      <c r="AF246">
        <v>15.64</v>
      </c>
      <c r="AG246">
        <v>5.19</v>
      </c>
      <c r="AH246">
        <v>20.93</v>
      </c>
      <c r="AI246">
        <v>0.03</v>
      </c>
      <c r="AJ246">
        <v>0.7</v>
      </c>
      <c r="AK246">
        <v>0.71</v>
      </c>
      <c r="AL246">
        <v>1.41</v>
      </c>
      <c r="AM246">
        <v>0.49645390070921985</v>
      </c>
      <c r="AN246">
        <v>0.65</v>
      </c>
      <c r="AO246">
        <v>109</v>
      </c>
      <c r="AP246">
        <v>36</v>
      </c>
      <c r="AQ246">
        <v>0</v>
      </c>
      <c r="AR246">
        <v>0</v>
      </c>
      <c r="AS246">
        <v>0</v>
      </c>
      <c r="AT246">
        <v>0</v>
      </c>
      <c r="AU246">
        <v>26</v>
      </c>
      <c r="AV246">
        <v>38</v>
      </c>
      <c r="AW246">
        <v>689</v>
      </c>
      <c r="AX246">
        <v>748</v>
      </c>
      <c r="AY246">
        <v>6156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 t="s">
        <v>12</v>
      </c>
      <c r="BI246">
        <v>4.3087690963622807</v>
      </c>
      <c r="BJ246">
        <v>258.52614578173683</v>
      </c>
      <c r="BK246">
        <v>6204.6274987616844</v>
      </c>
      <c r="BL246">
        <v>4000.3229548404597</v>
      </c>
      <c r="BM246">
        <v>114.90050923632749</v>
      </c>
      <c r="BN246">
        <v>0</v>
      </c>
      <c r="BO246">
        <v>0</v>
      </c>
      <c r="BP246">
        <v>406.87597919931829</v>
      </c>
      <c r="BQ246">
        <v>3824.634204473592</v>
      </c>
      <c r="BR246">
        <v>574.59443199316195</v>
      </c>
      <c r="BS246">
        <v>2413.2966143712802</v>
      </c>
      <c r="BT246">
        <v>0</v>
      </c>
      <c r="BU246">
        <v>61.641640940361206</v>
      </c>
      <c r="BV246">
        <v>38.89510876926817</v>
      </c>
      <c r="BW246">
        <v>0.81715189537003019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4.7576359005691353</v>
      </c>
      <c r="DF246" t="s">
        <v>549</v>
      </c>
      <c r="DG246">
        <v>0</v>
      </c>
      <c r="DH246">
        <v>0</v>
      </c>
      <c r="DI246">
        <v>0</v>
      </c>
      <c r="DJ246" t="s">
        <v>213</v>
      </c>
      <c r="DK246" t="s">
        <v>214</v>
      </c>
      <c r="DL246">
        <v>107</v>
      </c>
      <c r="DM246">
        <v>0</v>
      </c>
      <c r="DN246">
        <v>0</v>
      </c>
      <c r="DO246">
        <v>34</v>
      </c>
      <c r="DP246">
        <v>82</v>
      </c>
      <c r="DQ246">
        <v>0</v>
      </c>
      <c r="DR246">
        <v>30.132033917960204</v>
      </c>
      <c r="DS246">
        <v>0</v>
      </c>
      <c r="DT246">
        <v>243</v>
      </c>
      <c r="DU246">
        <v>1.432057128073325</v>
      </c>
      <c r="DV246">
        <v>19.585582379999998</v>
      </c>
      <c r="DW246">
        <v>0</v>
      </c>
      <c r="DX246">
        <v>0</v>
      </c>
      <c r="DY246">
        <v>0</v>
      </c>
    </row>
    <row r="247" spans="10:129" x14ac:dyDescent="0.25">
      <c r="J247" t="s">
        <v>552</v>
      </c>
      <c r="K247">
        <f t="shared" si="3"/>
        <v>1.0000000000000315</v>
      </c>
      <c r="L247">
        <v>44.117647058823536</v>
      </c>
      <c r="M247">
        <v>0.60797147505980131</v>
      </c>
      <c r="N247">
        <v>26.822270958520647</v>
      </c>
      <c r="O247">
        <v>884.16086290516807</v>
      </c>
      <c r="P247">
        <v>707.17984769725683</v>
      </c>
      <c r="Q247">
        <v>103.64077494308023</v>
      </c>
      <c r="R247">
        <v>19.891684167225044</v>
      </c>
      <c r="S247">
        <v>30.336415107074817</v>
      </c>
      <c r="T247">
        <v>37.92850014866832</v>
      </c>
      <c r="U247">
        <v>16.373349313058668</v>
      </c>
      <c r="V247">
        <v>0.79983165662141098</v>
      </c>
      <c r="W247">
        <v>17.046979865771814</v>
      </c>
      <c r="X247">
        <v>3.2718120805369129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12</v>
      </c>
      <c r="AF247">
        <v>15.65</v>
      </c>
      <c r="AG247">
        <v>5.12</v>
      </c>
      <c r="AH247">
        <v>20.93</v>
      </c>
      <c r="AI247">
        <v>0.03</v>
      </c>
      <c r="AJ247">
        <v>0.66</v>
      </c>
      <c r="AK247">
        <v>0.7</v>
      </c>
      <c r="AL247">
        <v>1.3599999999999999</v>
      </c>
      <c r="AM247">
        <v>0.48529411764705888</v>
      </c>
      <c r="AN247">
        <v>0.61799999999999999</v>
      </c>
      <c r="AO247">
        <v>109</v>
      </c>
      <c r="AP247">
        <v>35</v>
      </c>
      <c r="AQ247">
        <v>0</v>
      </c>
      <c r="AR247">
        <v>0</v>
      </c>
      <c r="AS247">
        <v>0</v>
      </c>
      <c r="AT247">
        <v>0</v>
      </c>
      <c r="AU247">
        <v>26</v>
      </c>
      <c r="AV247">
        <v>38</v>
      </c>
      <c r="AW247">
        <v>689</v>
      </c>
      <c r="AX247">
        <v>748</v>
      </c>
      <c r="AY247">
        <v>6156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 t="s">
        <v>12</v>
      </c>
      <c r="BI247">
        <v>4.2177936942459473</v>
      </c>
      <c r="BJ247">
        <v>253.06762165475683</v>
      </c>
      <c r="BK247">
        <v>6073.6229197141638</v>
      </c>
      <c r="BL247">
        <v>3915.8600882368482</v>
      </c>
      <c r="BM247">
        <v>112.47449851322526</v>
      </c>
      <c r="BN247">
        <v>0</v>
      </c>
      <c r="BO247">
        <v>0</v>
      </c>
      <c r="BP247">
        <v>437.96663763832845</v>
      </c>
      <c r="BQ247">
        <v>4116.8863938002878</v>
      </c>
      <c r="BR247">
        <v>473.64969800722218</v>
      </c>
      <c r="BS247">
        <v>1989.3287316303333</v>
      </c>
      <c r="BT247">
        <v>0</v>
      </c>
      <c r="BU247">
        <v>67.783042316266091</v>
      </c>
      <c r="BV247">
        <v>32.753576537872306</v>
      </c>
      <c r="BW247">
        <v>0.79983165662141098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4.6780998037310484</v>
      </c>
      <c r="DF247" t="s">
        <v>553</v>
      </c>
      <c r="DG247">
        <v>0</v>
      </c>
      <c r="DH247">
        <v>0</v>
      </c>
      <c r="DI247">
        <v>0</v>
      </c>
      <c r="DJ247" t="s">
        <v>213</v>
      </c>
      <c r="DK247" t="s">
        <v>214</v>
      </c>
      <c r="DL247">
        <v>107</v>
      </c>
      <c r="DM247">
        <v>0</v>
      </c>
      <c r="DN247">
        <v>0</v>
      </c>
      <c r="DO247">
        <v>33</v>
      </c>
      <c r="DP247">
        <v>82</v>
      </c>
      <c r="DQ247">
        <v>0</v>
      </c>
      <c r="DR247">
        <v>30.203088607881938</v>
      </c>
      <c r="DS247">
        <v>0</v>
      </c>
      <c r="DT247">
        <v>244</v>
      </c>
      <c r="DU247">
        <v>1.428495545439554</v>
      </c>
      <c r="DV247">
        <v>19.585582379999998</v>
      </c>
      <c r="DW247">
        <v>0</v>
      </c>
      <c r="DX247">
        <v>0</v>
      </c>
      <c r="DY247">
        <v>0</v>
      </c>
    </row>
    <row r="248" spans="10:129" x14ac:dyDescent="0.25">
      <c r="J248" t="s">
        <v>554</v>
      </c>
      <c r="K248">
        <f t="shared" si="3"/>
        <v>0.99999999999995648</v>
      </c>
      <c r="L248">
        <v>41.95804195804196</v>
      </c>
      <c r="M248">
        <v>0.67121682984790154</v>
      </c>
      <c r="N248">
        <v>28.162943909702165</v>
      </c>
      <c r="O248">
        <v>952.75447850522789</v>
      </c>
      <c r="P248">
        <v>745.00890138737157</v>
      </c>
      <c r="Q248">
        <v>113.84163861858025</v>
      </c>
      <c r="R248">
        <v>22.03386553908005</v>
      </c>
      <c r="S248">
        <v>29.559497798306733</v>
      </c>
      <c r="T248">
        <v>37.802157608125924</v>
      </c>
      <c r="U248">
        <v>17.643601453800517</v>
      </c>
      <c r="V248">
        <v>0.78195266272189301</v>
      </c>
      <c r="W248">
        <v>16.960486322188448</v>
      </c>
      <c r="X248">
        <v>3.282674772036474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t="s">
        <v>12</v>
      </c>
      <c r="AF248">
        <v>15.17</v>
      </c>
      <c r="AG248">
        <v>5.4</v>
      </c>
      <c r="AH248">
        <v>20.93</v>
      </c>
      <c r="AI248">
        <v>0.03</v>
      </c>
      <c r="AJ248">
        <v>0.69</v>
      </c>
      <c r="AK248">
        <v>0.74</v>
      </c>
      <c r="AL248">
        <v>1.43</v>
      </c>
      <c r="AM248">
        <v>0.4825174825174825</v>
      </c>
      <c r="AN248">
        <v>0.66400000000000003</v>
      </c>
      <c r="AO248">
        <v>106</v>
      </c>
      <c r="AP248">
        <v>37</v>
      </c>
      <c r="AQ248">
        <v>0</v>
      </c>
      <c r="AR248">
        <v>0</v>
      </c>
      <c r="AS248">
        <v>0</v>
      </c>
      <c r="AT248">
        <v>0</v>
      </c>
      <c r="AU248">
        <v>26</v>
      </c>
      <c r="AV248">
        <v>38</v>
      </c>
      <c r="AW248">
        <v>689</v>
      </c>
      <c r="AX248">
        <v>748</v>
      </c>
      <c r="AY248">
        <v>6156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 t="s">
        <v>12</v>
      </c>
      <c r="BI248">
        <v>4.5239406942444456</v>
      </c>
      <c r="BJ248">
        <v>271.43644165466674</v>
      </c>
      <c r="BK248">
        <v>6514.4745997120017</v>
      </c>
      <c r="BL248">
        <v>4200.0913487802572</v>
      </c>
      <c r="BM248">
        <v>120.63841851318521</v>
      </c>
      <c r="BN248">
        <v>0</v>
      </c>
      <c r="BO248">
        <v>0</v>
      </c>
      <c r="BP248">
        <v>514.09303814493626</v>
      </c>
      <c r="BQ248">
        <v>4832.4745585624014</v>
      </c>
      <c r="BR248">
        <v>408.79739520393701</v>
      </c>
      <c r="BS248">
        <v>1716.9490598565355</v>
      </c>
      <c r="BT248">
        <v>0</v>
      </c>
      <c r="BU248">
        <v>74.180572578731685</v>
      </c>
      <c r="BV248">
        <v>26.355909959836826</v>
      </c>
      <c r="BW248">
        <v>0.78195266272189301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5.0410289868001481</v>
      </c>
      <c r="DF248" t="s">
        <v>551</v>
      </c>
      <c r="DG248">
        <v>0</v>
      </c>
      <c r="DH248">
        <v>0</v>
      </c>
      <c r="DI248">
        <v>0</v>
      </c>
      <c r="DJ248" t="s">
        <v>213</v>
      </c>
      <c r="DK248" t="s">
        <v>214</v>
      </c>
      <c r="DL248">
        <v>107</v>
      </c>
      <c r="DM248">
        <v>0</v>
      </c>
      <c r="DN248">
        <v>0</v>
      </c>
      <c r="DO248">
        <v>36</v>
      </c>
      <c r="DP248">
        <v>81</v>
      </c>
      <c r="DQ248">
        <v>0</v>
      </c>
      <c r="DR248">
        <v>30.275936394452692</v>
      </c>
      <c r="DS248">
        <v>0</v>
      </c>
      <c r="DT248">
        <v>245</v>
      </c>
      <c r="DU248">
        <v>1.4496780502184288</v>
      </c>
      <c r="DV248">
        <v>19.585582379999998</v>
      </c>
      <c r="DW248">
        <v>0</v>
      </c>
      <c r="DX248">
        <v>0</v>
      </c>
      <c r="DY248">
        <v>0</v>
      </c>
    </row>
    <row r="249" spans="10:129" x14ac:dyDescent="0.25">
      <c r="J249" t="s">
        <v>555</v>
      </c>
      <c r="K249">
        <f t="shared" si="3"/>
        <v>1.999999999999988</v>
      </c>
      <c r="L249">
        <v>42.553191489361701</v>
      </c>
      <c r="M249">
        <v>0.66305613890750148</v>
      </c>
      <c r="N249">
        <v>28.215154847127724</v>
      </c>
      <c r="O249">
        <v>993.76441404527452</v>
      </c>
      <c r="P249">
        <v>790.96947978215189</v>
      </c>
      <c r="Q249">
        <v>111.29142269970525</v>
      </c>
      <c r="R249">
        <v>23.053951906630051</v>
      </c>
      <c r="S249">
        <v>28.392196830910351</v>
      </c>
      <c r="T249">
        <v>35.671610053650511</v>
      </c>
      <c r="U249">
        <v>18.403044704542122</v>
      </c>
      <c r="V249">
        <v>0.7959325858352948</v>
      </c>
      <c r="W249">
        <v>16.784615384615385</v>
      </c>
      <c r="X249">
        <v>3.476923076923077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12</v>
      </c>
      <c r="AF249">
        <v>15.42</v>
      </c>
      <c r="AG249">
        <v>5.29</v>
      </c>
      <c r="AH249">
        <v>20.93</v>
      </c>
      <c r="AI249">
        <v>0.03</v>
      </c>
      <c r="AJ249">
        <v>0.7</v>
      </c>
      <c r="AK249">
        <v>0.71</v>
      </c>
      <c r="AL249">
        <v>1.41</v>
      </c>
      <c r="AM249">
        <v>0.49645390070921985</v>
      </c>
      <c r="AN249">
        <v>0.67900000000000005</v>
      </c>
      <c r="AO249">
        <v>108</v>
      </c>
      <c r="AP249">
        <v>37</v>
      </c>
      <c r="AQ249">
        <v>0</v>
      </c>
      <c r="AR249">
        <v>0</v>
      </c>
      <c r="AS249">
        <v>0</v>
      </c>
      <c r="AT249">
        <v>0</v>
      </c>
      <c r="AU249">
        <v>26</v>
      </c>
      <c r="AV249">
        <v>38</v>
      </c>
      <c r="AW249">
        <v>689</v>
      </c>
      <c r="AX249">
        <v>748</v>
      </c>
      <c r="AY249">
        <v>6156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 t="s">
        <v>12</v>
      </c>
      <c r="BI249">
        <v>4.7358524959957053</v>
      </c>
      <c r="BJ249">
        <v>284.15114975974234</v>
      </c>
      <c r="BK249">
        <v>6819.6275942338161</v>
      </c>
      <c r="BL249">
        <v>4396.83330129353</v>
      </c>
      <c r="BM249">
        <v>126.28939989321881</v>
      </c>
      <c r="BN249">
        <v>0</v>
      </c>
      <c r="BO249">
        <v>0</v>
      </c>
      <c r="BP249">
        <v>501.84602779490336</v>
      </c>
      <c r="BQ249">
        <v>4717.3526612720916</v>
      </c>
      <c r="BR249">
        <v>509.25436201010268</v>
      </c>
      <c r="BS249">
        <v>2138.8683204424315</v>
      </c>
      <c r="BT249">
        <v>0</v>
      </c>
      <c r="BU249">
        <v>69.173171057914416</v>
      </c>
      <c r="BV249">
        <v>31.363418176249152</v>
      </c>
      <c r="BW249">
        <v>0.7959325858352948</v>
      </c>
      <c r="BX249">
        <v>2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5.2580127727263202</v>
      </c>
      <c r="DF249" t="s">
        <v>554</v>
      </c>
      <c r="DG249">
        <v>0</v>
      </c>
      <c r="DH249">
        <v>0</v>
      </c>
      <c r="DI249">
        <v>0</v>
      </c>
      <c r="DJ249" t="s">
        <v>213</v>
      </c>
      <c r="DK249" t="s">
        <v>214</v>
      </c>
      <c r="DL249">
        <v>107</v>
      </c>
      <c r="DM249">
        <v>0</v>
      </c>
      <c r="DN249">
        <v>0</v>
      </c>
      <c r="DO249">
        <v>38</v>
      </c>
      <c r="DP249">
        <v>81</v>
      </c>
      <c r="DQ249">
        <v>0</v>
      </c>
      <c r="DR249">
        <v>30.430266280956694</v>
      </c>
      <c r="DS249">
        <v>0</v>
      </c>
      <c r="DT249">
        <v>246</v>
      </c>
      <c r="DU249">
        <v>1.4504824380570109</v>
      </c>
      <c r="DV249">
        <v>19.585582379999998</v>
      </c>
      <c r="DW249">
        <v>0</v>
      </c>
      <c r="DX249">
        <v>0</v>
      </c>
      <c r="DY249">
        <v>0</v>
      </c>
    </row>
    <row r="250" spans="10:129" x14ac:dyDescent="0.25">
      <c r="J250" t="s">
        <v>556</v>
      </c>
      <c r="K250">
        <f t="shared" si="3"/>
        <v>1.0000000000000315</v>
      </c>
      <c r="L250">
        <v>42.253521126760567</v>
      </c>
      <c r="M250">
        <v>0.70283950724195154</v>
      </c>
      <c r="N250">
        <v>29.697443967969786</v>
      </c>
      <c r="O250">
        <v>1015.8440601095022</v>
      </c>
      <c r="P250">
        <v>820.0481116523315</v>
      </c>
      <c r="Q250">
        <v>118.73805318282027</v>
      </c>
      <c r="R250">
        <v>24.074038274180054</v>
      </c>
      <c r="S250">
        <v>29.234254679570181</v>
      </c>
      <c r="T250">
        <v>36.214270292180551</v>
      </c>
      <c r="U250">
        <v>18.811927039064855</v>
      </c>
      <c r="V250">
        <v>0.80725786944497668</v>
      </c>
      <c r="W250">
        <v>16.894049346879537</v>
      </c>
      <c r="X250">
        <v>3.4252539912917275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12</v>
      </c>
      <c r="AF250">
        <v>15.5</v>
      </c>
      <c r="AG250">
        <v>5.23</v>
      </c>
      <c r="AH250">
        <v>20.93</v>
      </c>
      <c r="AI250">
        <v>0.03</v>
      </c>
      <c r="AJ250">
        <v>0.69</v>
      </c>
      <c r="AK250">
        <v>0.73</v>
      </c>
      <c r="AL250">
        <v>1.42</v>
      </c>
      <c r="AM250">
        <v>0.48591549295774644</v>
      </c>
      <c r="AN250">
        <v>0.70399999999999996</v>
      </c>
      <c r="AO250">
        <v>108</v>
      </c>
      <c r="AP250">
        <v>36</v>
      </c>
      <c r="AQ250">
        <v>0</v>
      </c>
      <c r="AR250">
        <v>0</v>
      </c>
      <c r="AS250">
        <v>0</v>
      </c>
      <c r="AT250">
        <v>0</v>
      </c>
      <c r="AU250">
        <v>26</v>
      </c>
      <c r="AV250">
        <v>38</v>
      </c>
      <c r="AW250">
        <v>690</v>
      </c>
      <c r="AX250">
        <v>748</v>
      </c>
      <c r="AY250">
        <v>6156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t="s">
        <v>12</v>
      </c>
      <c r="BI250">
        <v>4.8553059053879624</v>
      </c>
      <c r="BJ250">
        <v>291.31835432327773</v>
      </c>
      <c r="BK250">
        <v>6991.6405037586655</v>
      </c>
      <c r="BL250">
        <v>4507.7355578171455</v>
      </c>
      <c r="BM250">
        <v>129.474824143679</v>
      </c>
      <c r="BN250">
        <v>0</v>
      </c>
      <c r="BO250">
        <v>0</v>
      </c>
      <c r="BP250">
        <v>484.52910328302363</v>
      </c>
      <c r="BQ250">
        <v>4554.5735708604225</v>
      </c>
      <c r="BR250">
        <v>589.18793495115528</v>
      </c>
      <c r="BS250">
        <v>2474.5893267948522</v>
      </c>
      <c r="BT250">
        <v>0</v>
      </c>
      <c r="BU250">
        <v>65.143131549911786</v>
      </c>
      <c r="BV250">
        <v>35.393543553398196</v>
      </c>
      <c r="BW250">
        <v>0.80725786944497657</v>
      </c>
      <c r="BX250">
        <v>1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5.3748362968756727</v>
      </c>
      <c r="DF250" t="s">
        <v>557</v>
      </c>
      <c r="DG250">
        <v>0</v>
      </c>
      <c r="DH250">
        <v>0</v>
      </c>
      <c r="DI250">
        <v>0</v>
      </c>
      <c r="DJ250" t="s">
        <v>213</v>
      </c>
      <c r="DK250" t="s">
        <v>214</v>
      </c>
      <c r="DL250">
        <v>107</v>
      </c>
      <c r="DM250">
        <v>0</v>
      </c>
      <c r="DN250">
        <v>0</v>
      </c>
      <c r="DO250">
        <v>38</v>
      </c>
      <c r="DP250">
        <v>80</v>
      </c>
      <c r="DQ250">
        <v>0</v>
      </c>
      <c r="DR250">
        <v>30.510192600968224</v>
      </c>
      <c r="DS250">
        <v>0</v>
      </c>
      <c r="DT250">
        <v>247</v>
      </c>
      <c r="DU250">
        <v>1.4727190715941045</v>
      </c>
      <c r="DV250">
        <v>19.585582379999998</v>
      </c>
      <c r="DW250">
        <v>0</v>
      </c>
      <c r="DX250">
        <v>0</v>
      </c>
      <c r="DY250">
        <v>0</v>
      </c>
    </row>
    <row r="251" spans="10:129" x14ac:dyDescent="0.25">
      <c r="J251" t="s">
        <v>558</v>
      </c>
      <c r="K251">
        <f t="shared" si="3"/>
        <v>1.999999999999913</v>
      </c>
      <c r="L251">
        <v>39.215686274509807</v>
      </c>
      <c r="M251">
        <v>0.71304037091745154</v>
      </c>
      <c r="N251">
        <v>27.962367486958883</v>
      </c>
      <c r="O251">
        <v>968.10051979912384</v>
      </c>
      <c r="P251">
        <v>757.73051070031465</v>
      </c>
      <c r="Q251">
        <v>120.26818273414527</v>
      </c>
      <c r="R251">
        <v>23.972029637425052</v>
      </c>
      <c r="S251">
        <v>28.883743903743525</v>
      </c>
      <c r="T251">
        <v>36.902786798324009</v>
      </c>
      <c r="U251">
        <v>17.927787403687478</v>
      </c>
      <c r="V251">
        <v>0.78269817565797817</v>
      </c>
      <c r="W251">
        <v>16.866952789699571</v>
      </c>
      <c r="X251">
        <v>3.3619456366237483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t="s">
        <v>12</v>
      </c>
      <c r="AF251">
        <v>15.33</v>
      </c>
      <c r="AG251">
        <v>5.42</v>
      </c>
      <c r="AH251">
        <v>20.93</v>
      </c>
      <c r="AI251">
        <v>0.03</v>
      </c>
      <c r="AJ251">
        <v>0.74</v>
      </c>
      <c r="AK251">
        <v>0.79</v>
      </c>
      <c r="AL251">
        <v>1.53</v>
      </c>
      <c r="AM251">
        <v>0.48366013071895425</v>
      </c>
      <c r="AN251">
        <v>0.754</v>
      </c>
      <c r="AO251">
        <v>107</v>
      </c>
      <c r="AP251">
        <v>38</v>
      </c>
      <c r="AQ251">
        <v>0</v>
      </c>
      <c r="AR251">
        <v>0</v>
      </c>
      <c r="AS251">
        <v>0</v>
      </c>
      <c r="AT251">
        <v>0</v>
      </c>
      <c r="AU251">
        <v>26</v>
      </c>
      <c r="AV251">
        <v>38</v>
      </c>
      <c r="AW251">
        <v>690</v>
      </c>
      <c r="AX251">
        <v>748</v>
      </c>
      <c r="AY251">
        <v>6156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 t="s">
        <v>12</v>
      </c>
      <c r="BI251">
        <v>4.5977007070967764</v>
      </c>
      <c r="BJ251">
        <v>275.86204242580658</v>
      </c>
      <c r="BK251">
        <v>6620.6890182193583</v>
      </c>
      <c r="BL251">
        <v>4268.5712013700877</v>
      </c>
      <c r="BM251">
        <v>122.60535218924737</v>
      </c>
      <c r="BN251">
        <v>0</v>
      </c>
      <c r="BO251">
        <v>0</v>
      </c>
      <c r="BP251">
        <v>520.58775266661939</v>
      </c>
      <c r="BQ251">
        <v>4893.5248750662222</v>
      </c>
      <c r="BR251">
        <v>419.68651468362162</v>
      </c>
      <c r="BS251">
        <v>1762.6833616712108</v>
      </c>
      <c r="BT251">
        <v>0</v>
      </c>
      <c r="BU251">
        <v>73.912622411350483</v>
      </c>
      <c r="BV251">
        <v>26.623865836629893</v>
      </c>
      <c r="BW251">
        <v>0.78269817565797817</v>
      </c>
      <c r="BX251">
        <v>2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5.1222249724821367</v>
      </c>
      <c r="DF251" t="s">
        <v>556</v>
      </c>
      <c r="DG251">
        <v>0</v>
      </c>
      <c r="DH251">
        <v>0</v>
      </c>
      <c r="DI251">
        <v>0</v>
      </c>
      <c r="DJ251" t="s">
        <v>213</v>
      </c>
      <c r="DK251" t="s">
        <v>214</v>
      </c>
      <c r="DL251">
        <v>107</v>
      </c>
      <c r="DM251">
        <v>0</v>
      </c>
      <c r="DN251">
        <v>0</v>
      </c>
      <c r="DO251">
        <v>37</v>
      </c>
      <c r="DP251">
        <v>81</v>
      </c>
      <c r="DQ251">
        <v>0</v>
      </c>
      <c r="DR251">
        <v>30.667742711176302</v>
      </c>
      <c r="DS251">
        <v>0</v>
      </c>
      <c r="DT251">
        <v>248</v>
      </c>
      <c r="DU251">
        <v>1.4465739389976178</v>
      </c>
      <c r="DV251">
        <v>19.585582379999998</v>
      </c>
      <c r="DW251">
        <v>0</v>
      </c>
      <c r="DX251">
        <v>0</v>
      </c>
      <c r="DY251">
        <v>0</v>
      </c>
    </row>
    <row r="252" spans="10:129" x14ac:dyDescent="0.25">
      <c r="J252" t="s">
        <v>559</v>
      </c>
      <c r="K252">
        <f t="shared" si="3"/>
        <v>1.0000000000001064</v>
      </c>
      <c r="L252">
        <v>42.553191489361701</v>
      </c>
      <c r="M252">
        <v>0.67325700258300147</v>
      </c>
      <c r="N252">
        <v>28.649234152468146</v>
      </c>
      <c r="O252">
        <v>980.29239814797108</v>
      </c>
      <c r="P252">
        <v>773.20928906342544</v>
      </c>
      <c r="Q252">
        <v>113.84163861858025</v>
      </c>
      <c r="R252">
        <v>22.543908722855051</v>
      </c>
      <c r="S252">
        <v>29.225192612524637</v>
      </c>
      <c r="T252">
        <v>37.052366749461136</v>
      </c>
      <c r="U252">
        <v>18.15356292866613</v>
      </c>
      <c r="V252">
        <v>0.78875373360460632</v>
      </c>
      <c r="W252">
        <v>16.90909090909091</v>
      </c>
      <c r="X252">
        <v>3.3484848484848486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t="s">
        <v>12</v>
      </c>
      <c r="AF252">
        <v>15.26</v>
      </c>
      <c r="AG252">
        <v>5.36</v>
      </c>
      <c r="AH252">
        <v>20.93</v>
      </c>
      <c r="AI252">
        <v>0.03</v>
      </c>
      <c r="AJ252">
        <v>0.68</v>
      </c>
      <c r="AK252">
        <v>0.73</v>
      </c>
      <c r="AL252">
        <v>1.4100000000000001</v>
      </c>
      <c r="AM252">
        <v>0.48226950354609927</v>
      </c>
      <c r="AN252">
        <v>0.65400000000000003</v>
      </c>
      <c r="AO252">
        <v>107</v>
      </c>
      <c r="AP252">
        <v>37</v>
      </c>
      <c r="AQ252">
        <v>0</v>
      </c>
      <c r="AR252">
        <v>0</v>
      </c>
      <c r="AS252">
        <v>0</v>
      </c>
      <c r="AT252">
        <v>0</v>
      </c>
      <c r="AU252">
        <v>26</v>
      </c>
      <c r="AV252">
        <v>38</v>
      </c>
      <c r="AW252">
        <v>689</v>
      </c>
      <c r="AX252">
        <v>748</v>
      </c>
      <c r="AY252">
        <v>6156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 t="s">
        <v>12</v>
      </c>
      <c r="BI252">
        <v>4.6629454479689363</v>
      </c>
      <c r="BJ252">
        <v>279.77672687813617</v>
      </c>
      <c r="BK252">
        <v>6714.6414450752682</v>
      </c>
      <c r="BL252">
        <v>4329.1453534669981</v>
      </c>
      <c r="BM252">
        <v>124.3452119458383</v>
      </c>
      <c r="BN252">
        <v>0</v>
      </c>
      <c r="BO252">
        <v>0</v>
      </c>
      <c r="BP252">
        <v>512.45566170808831</v>
      </c>
      <c r="BQ252">
        <v>4817.0832200560299</v>
      </c>
      <c r="BR252">
        <v>460.3772846951569</v>
      </c>
      <c r="BS252">
        <v>1933.5845957196591</v>
      </c>
      <c r="BT252">
        <v>0</v>
      </c>
      <c r="BU252">
        <v>71.739991769613141</v>
      </c>
      <c r="BV252">
        <v>28.796542772031582</v>
      </c>
      <c r="BW252">
        <v>0.78875373360460632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5.1867322653331795</v>
      </c>
      <c r="DF252" t="s">
        <v>560</v>
      </c>
      <c r="DG252">
        <v>0</v>
      </c>
      <c r="DH252">
        <v>0</v>
      </c>
      <c r="DI252">
        <v>0</v>
      </c>
      <c r="DJ252" t="s">
        <v>213</v>
      </c>
      <c r="DK252" t="s">
        <v>214</v>
      </c>
      <c r="DL252">
        <v>107</v>
      </c>
      <c r="DM252">
        <v>0</v>
      </c>
      <c r="DN252">
        <v>0</v>
      </c>
      <c r="DO252">
        <v>37</v>
      </c>
      <c r="DP252">
        <v>81</v>
      </c>
      <c r="DQ252">
        <v>0</v>
      </c>
      <c r="DR252">
        <v>30.744914762468518</v>
      </c>
      <c r="DS252">
        <v>0</v>
      </c>
      <c r="DT252">
        <v>249</v>
      </c>
      <c r="DU252">
        <v>1.4571130169560238</v>
      </c>
      <c r="DV252">
        <v>19.585582379999998</v>
      </c>
      <c r="DW252">
        <v>0</v>
      </c>
      <c r="DX252">
        <v>0</v>
      </c>
      <c r="DY252">
        <v>0</v>
      </c>
    </row>
    <row r="253" spans="10:129" x14ac:dyDescent="0.25">
      <c r="J253" t="s">
        <v>561</v>
      </c>
      <c r="K253">
        <f t="shared" si="3"/>
        <v>0.99999999999995648</v>
      </c>
      <c r="L253">
        <v>42.553191489361701</v>
      </c>
      <c r="M253">
        <v>0.69875916177175157</v>
      </c>
      <c r="N253">
        <v>29.734432415819217</v>
      </c>
      <c r="O253">
        <v>1050.0391149335371</v>
      </c>
      <c r="P253">
        <v>818.83502247848764</v>
      </c>
      <c r="Q253">
        <v>117.30993226825026</v>
      </c>
      <c r="R253">
        <v>23.870021000670054</v>
      </c>
      <c r="S253">
        <v>28.317452171961495</v>
      </c>
      <c r="T253">
        <v>36.313093113454848</v>
      </c>
      <c r="U253">
        <v>19.445168795065502</v>
      </c>
      <c r="V253">
        <v>0.77981382867848337</v>
      </c>
      <c r="W253">
        <v>16.788321167883211</v>
      </c>
      <c r="X253">
        <v>3.4160583941605838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12</v>
      </c>
      <c r="AF253">
        <v>15.27</v>
      </c>
      <c r="AG253">
        <v>5.29</v>
      </c>
      <c r="AH253">
        <v>20.93</v>
      </c>
      <c r="AI253">
        <v>0.03</v>
      </c>
      <c r="AJ253">
        <v>0.7</v>
      </c>
      <c r="AK253">
        <v>0.71</v>
      </c>
      <c r="AL253">
        <v>1.41</v>
      </c>
      <c r="AM253">
        <v>0.49645390070921985</v>
      </c>
      <c r="AN253">
        <v>0.67400000000000004</v>
      </c>
      <c r="AO253">
        <v>107</v>
      </c>
      <c r="AP253">
        <v>37</v>
      </c>
      <c r="AQ253">
        <v>0</v>
      </c>
      <c r="AR253">
        <v>0</v>
      </c>
      <c r="AS253">
        <v>0</v>
      </c>
      <c r="AT253">
        <v>0</v>
      </c>
      <c r="AU253">
        <v>26</v>
      </c>
      <c r="AV253">
        <v>38</v>
      </c>
      <c r="AW253">
        <v>689</v>
      </c>
      <c r="AX253">
        <v>748</v>
      </c>
      <c r="AY253">
        <v>6156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 t="s">
        <v>12</v>
      </c>
      <c r="BI253">
        <v>4.983096816369593</v>
      </c>
      <c r="BJ253">
        <v>298.98580898217557</v>
      </c>
      <c r="BK253">
        <v>7175.6594155722141</v>
      </c>
      <c r="BL253">
        <v>4626.3784702561952</v>
      </c>
      <c r="BM253">
        <v>132.88258176985582</v>
      </c>
      <c r="BN253">
        <v>0</v>
      </c>
      <c r="BO253">
        <v>0</v>
      </c>
      <c r="BP253">
        <v>572.1434400754855</v>
      </c>
      <c r="BQ253">
        <v>5378.1483367095634</v>
      </c>
      <c r="BR253">
        <v>437.14430057126657</v>
      </c>
      <c r="BS253">
        <v>1836.0060623993197</v>
      </c>
      <c r="BT253">
        <v>0</v>
      </c>
      <c r="BU253">
        <v>74.949883003619249</v>
      </c>
      <c r="BV253">
        <v>25.586583142657553</v>
      </c>
      <c r="BW253">
        <v>0.77981382867848337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5.5557625128758579</v>
      </c>
      <c r="DF253" t="s">
        <v>558</v>
      </c>
      <c r="DG253">
        <v>0</v>
      </c>
      <c r="DH253">
        <v>0</v>
      </c>
      <c r="DI253">
        <v>0</v>
      </c>
      <c r="DJ253" t="s">
        <v>213</v>
      </c>
      <c r="DK253" t="s">
        <v>214</v>
      </c>
      <c r="DL253">
        <v>107</v>
      </c>
      <c r="DM253">
        <v>0</v>
      </c>
      <c r="DN253">
        <v>0</v>
      </c>
      <c r="DO253">
        <v>40</v>
      </c>
      <c r="DP253">
        <v>80</v>
      </c>
      <c r="DQ253">
        <v>0</v>
      </c>
      <c r="DR253">
        <v>30.825298448004673</v>
      </c>
      <c r="DS253">
        <v>0</v>
      </c>
      <c r="DT253">
        <v>250</v>
      </c>
      <c r="DU253">
        <v>1.4732596529065809</v>
      </c>
      <c r="DV253">
        <v>19.585582379999998</v>
      </c>
      <c r="DW253">
        <v>0</v>
      </c>
      <c r="DX253">
        <v>0</v>
      </c>
      <c r="DY253">
        <v>0</v>
      </c>
    </row>
    <row r="254" spans="10:129" x14ac:dyDescent="0.25">
      <c r="J254" t="s">
        <v>562</v>
      </c>
      <c r="K254">
        <f t="shared" si="3"/>
        <v>2.0000000000000631</v>
      </c>
      <c r="L254">
        <v>39.215686274509807</v>
      </c>
      <c r="M254">
        <v>0.81606909404000183</v>
      </c>
      <c r="N254">
        <v>32.002709570196153</v>
      </c>
      <c r="O254">
        <v>1149.1243572114815</v>
      </c>
      <c r="P254">
        <v>919.42322799041085</v>
      </c>
      <c r="Q254">
        <v>136.2835387046803</v>
      </c>
      <c r="R254">
        <v>29.072461475175064</v>
      </c>
      <c r="S254">
        <v>27.849648621020801</v>
      </c>
      <c r="T254">
        <v>34.807375532750761</v>
      </c>
      <c r="U254">
        <v>21.28008068910151</v>
      </c>
      <c r="V254">
        <v>0.80010768392511133</v>
      </c>
      <c r="W254">
        <v>16.7</v>
      </c>
      <c r="X254">
        <v>3.5625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12</v>
      </c>
      <c r="AF254">
        <v>15.18</v>
      </c>
      <c r="AG254">
        <v>5.49</v>
      </c>
      <c r="AH254">
        <v>20.93</v>
      </c>
      <c r="AI254">
        <v>0.03</v>
      </c>
      <c r="AJ254">
        <v>0.7</v>
      </c>
      <c r="AK254">
        <v>0.83</v>
      </c>
      <c r="AL254">
        <v>1.5299999999999998</v>
      </c>
      <c r="AM254">
        <v>0.45751633986928109</v>
      </c>
      <c r="AN254">
        <v>0.81399999999999995</v>
      </c>
      <c r="AO254">
        <v>106</v>
      </c>
      <c r="AP254">
        <v>38</v>
      </c>
      <c r="AQ254">
        <v>0</v>
      </c>
      <c r="AR254">
        <v>0</v>
      </c>
      <c r="AS254">
        <v>0</v>
      </c>
      <c r="AT254">
        <v>0</v>
      </c>
      <c r="AU254">
        <v>26</v>
      </c>
      <c r="AV254">
        <v>38</v>
      </c>
      <c r="AW254">
        <v>689</v>
      </c>
      <c r="AX254">
        <v>748</v>
      </c>
      <c r="AY254">
        <v>6164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 t="s">
        <v>12</v>
      </c>
      <c r="BI254">
        <v>5.4821657276407505</v>
      </c>
      <c r="BJ254">
        <v>328.92994365844504</v>
      </c>
      <c r="BK254">
        <v>7894.318647802681</v>
      </c>
      <c r="BL254">
        <v>5089.7211969506379</v>
      </c>
      <c r="BM254">
        <v>146.19108607042003</v>
      </c>
      <c r="BN254">
        <v>0</v>
      </c>
      <c r="BO254">
        <v>0</v>
      </c>
      <c r="BP254">
        <v>568.43072579780608</v>
      </c>
      <c r="BQ254">
        <v>5343.2488224993776</v>
      </c>
      <c r="BR254">
        <v>617.48390307836576</v>
      </c>
      <c r="BS254">
        <v>2593.4323929291363</v>
      </c>
      <c r="BT254">
        <v>0</v>
      </c>
      <c r="BU254">
        <v>67.684737098706137</v>
      </c>
      <c r="BV254">
        <v>32.851883850052047</v>
      </c>
      <c r="BW254">
        <v>0.80010768392511145</v>
      </c>
      <c r="BX254">
        <v>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6.0800230540290032</v>
      </c>
      <c r="DF254" t="s">
        <v>561</v>
      </c>
      <c r="DG254">
        <v>0</v>
      </c>
      <c r="DH254">
        <v>0</v>
      </c>
      <c r="DI254">
        <v>0</v>
      </c>
      <c r="DJ254" t="s">
        <v>213</v>
      </c>
      <c r="DK254" t="s">
        <v>214</v>
      </c>
      <c r="DL254">
        <v>107</v>
      </c>
      <c r="DM254">
        <v>0</v>
      </c>
      <c r="DN254">
        <v>0</v>
      </c>
      <c r="DO254">
        <v>43</v>
      </c>
      <c r="DP254">
        <v>79</v>
      </c>
      <c r="DQ254">
        <v>0</v>
      </c>
      <c r="DR254">
        <v>30.999719490404846</v>
      </c>
      <c r="DS254">
        <v>0</v>
      </c>
      <c r="DT254">
        <v>251</v>
      </c>
      <c r="DU254">
        <v>1.50518675024388</v>
      </c>
      <c r="DV254">
        <v>19.585582379999998</v>
      </c>
      <c r="DW254">
        <v>0</v>
      </c>
      <c r="DX254">
        <v>0</v>
      </c>
      <c r="DY254">
        <v>0</v>
      </c>
    </row>
    <row r="255" spans="10:129" x14ac:dyDescent="0.25">
      <c r="J255" t="s">
        <v>563</v>
      </c>
      <c r="K255">
        <f t="shared" si="3"/>
        <v>0.99999999999995648</v>
      </c>
      <c r="L255">
        <v>40.54054054054054</v>
      </c>
      <c r="M255">
        <v>0.74262287557640161</v>
      </c>
      <c r="N255">
        <v>30.106332793637904</v>
      </c>
      <c r="O255">
        <v>1063.0112663080897</v>
      </c>
      <c r="P255">
        <v>816.66431506360595</v>
      </c>
      <c r="Q255">
        <v>124.75656275136528</v>
      </c>
      <c r="R255">
        <v>24.992116004975056</v>
      </c>
      <c r="S255">
        <v>28.321743849619995</v>
      </c>
      <c r="T255">
        <v>36.865003451623906</v>
      </c>
      <c r="U255">
        <v>19.685393820520179</v>
      </c>
      <c r="V255">
        <v>0.76825555941653989</v>
      </c>
      <c r="W255">
        <v>16.799450549450551</v>
      </c>
      <c r="X255">
        <v>3.3653846153846159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12</v>
      </c>
      <c r="AF255">
        <v>15.25</v>
      </c>
      <c r="AG255">
        <v>5.45</v>
      </c>
      <c r="AH255">
        <v>20.93</v>
      </c>
      <c r="AI255">
        <v>0.03</v>
      </c>
      <c r="AJ255">
        <v>0.72</v>
      </c>
      <c r="AK255">
        <v>0.76</v>
      </c>
      <c r="AL255">
        <v>1.48</v>
      </c>
      <c r="AM255">
        <v>0.48648648648648646</v>
      </c>
      <c r="AN255">
        <v>0.75900000000000001</v>
      </c>
      <c r="AO255">
        <v>107</v>
      </c>
      <c r="AP255">
        <v>38</v>
      </c>
      <c r="AQ255">
        <v>0</v>
      </c>
      <c r="AR255">
        <v>0</v>
      </c>
      <c r="AS255">
        <v>0</v>
      </c>
      <c r="AT255">
        <v>0</v>
      </c>
      <c r="AU255">
        <v>26</v>
      </c>
      <c r="AV255">
        <v>38</v>
      </c>
      <c r="AW255">
        <v>689</v>
      </c>
      <c r="AX255">
        <v>748</v>
      </c>
      <c r="AY255">
        <v>6164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 t="s">
        <v>12</v>
      </c>
      <c r="BI255">
        <v>5.0294593556445681</v>
      </c>
      <c r="BJ255">
        <v>301.76756133867411</v>
      </c>
      <c r="BK255">
        <v>7242.4214721281778</v>
      </c>
      <c r="BL255">
        <v>4669.4221158910832</v>
      </c>
      <c r="BM255">
        <v>134.11891615052181</v>
      </c>
      <c r="BN255">
        <v>0</v>
      </c>
      <c r="BO255">
        <v>0</v>
      </c>
      <c r="BP255">
        <v>609.61229991022742</v>
      </c>
      <c r="BQ255">
        <v>5730.3556191561383</v>
      </c>
      <c r="BR255">
        <v>369.26489374703664</v>
      </c>
      <c r="BS255">
        <v>1550.9125537375539</v>
      </c>
      <c r="BT255">
        <v>0</v>
      </c>
      <c r="BU255">
        <v>79.122095299326446</v>
      </c>
      <c r="BV255">
        <v>21.414281945701511</v>
      </c>
      <c r="BW255">
        <v>0.76825555941653989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5.6243982344343371</v>
      </c>
      <c r="DF255" t="s">
        <v>564</v>
      </c>
      <c r="DG255">
        <v>0</v>
      </c>
      <c r="DH255">
        <v>0</v>
      </c>
      <c r="DI255">
        <v>0</v>
      </c>
      <c r="DJ255" t="s">
        <v>213</v>
      </c>
      <c r="DK255" t="s">
        <v>214</v>
      </c>
      <c r="DL255">
        <v>107</v>
      </c>
      <c r="DM255">
        <v>0</v>
      </c>
      <c r="DN255">
        <v>0</v>
      </c>
      <c r="DO255">
        <v>40</v>
      </c>
      <c r="DP255">
        <v>80</v>
      </c>
      <c r="DQ255">
        <v>0</v>
      </c>
      <c r="DR255">
        <v>31.087316366098889</v>
      </c>
      <c r="DS255">
        <v>0</v>
      </c>
      <c r="DT255">
        <v>252</v>
      </c>
      <c r="DU255">
        <v>1.4786578579876148</v>
      </c>
      <c r="DV255">
        <v>19.585582379999998</v>
      </c>
      <c r="DW255">
        <v>0</v>
      </c>
      <c r="DX255">
        <v>0</v>
      </c>
      <c r="DY255">
        <v>0</v>
      </c>
    </row>
    <row r="256" spans="10:129" x14ac:dyDescent="0.25">
      <c r="J256" t="s">
        <v>565</v>
      </c>
      <c r="K256">
        <f t="shared" si="3"/>
        <v>1.999999999999988</v>
      </c>
      <c r="L256">
        <v>31.746031746031743</v>
      </c>
      <c r="M256">
        <v>1.2720477003348529</v>
      </c>
      <c r="N256">
        <v>40.382466677296918</v>
      </c>
      <c r="O256">
        <v>1463.6678861124863</v>
      </c>
      <c r="P256">
        <v>1228.0264402674907</v>
      </c>
      <c r="Q256">
        <v>211.46390399311548</v>
      </c>
      <c r="R256">
        <v>47.944059274850105</v>
      </c>
      <c r="S256">
        <v>27.589910976699144</v>
      </c>
      <c r="T256">
        <v>32.884036819680155</v>
      </c>
      <c r="U256">
        <v>27.10496085393493</v>
      </c>
      <c r="V256">
        <v>0.83900620620237754</v>
      </c>
      <c r="W256">
        <v>16.623897353648758</v>
      </c>
      <c r="X256">
        <v>3.7690457097032875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t="s">
        <v>12</v>
      </c>
      <c r="AF256">
        <v>15.47</v>
      </c>
      <c r="AG256">
        <v>5.49</v>
      </c>
      <c r="AH256">
        <v>20.93</v>
      </c>
      <c r="AI256">
        <v>0.03</v>
      </c>
      <c r="AJ256">
        <v>0.87</v>
      </c>
      <c r="AK256">
        <v>1.02</v>
      </c>
      <c r="AL256">
        <v>1.8900000000000001</v>
      </c>
      <c r="AM256">
        <v>0.46031746031746029</v>
      </c>
      <c r="AN256">
        <v>1.306</v>
      </c>
      <c r="AO256">
        <v>108</v>
      </c>
      <c r="AP256">
        <v>38</v>
      </c>
      <c r="AQ256">
        <v>0</v>
      </c>
      <c r="AR256">
        <v>0</v>
      </c>
      <c r="AS256">
        <v>0</v>
      </c>
      <c r="AT256">
        <v>0</v>
      </c>
      <c r="AU256">
        <v>26</v>
      </c>
      <c r="AV256">
        <v>38</v>
      </c>
      <c r="AW256">
        <v>689</v>
      </c>
      <c r="AX256">
        <v>748</v>
      </c>
      <c r="AY256">
        <v>6156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 t="s">
        <v>12</v>
      </c>
      <c r="BI256">
        <v>7.0531969840021969</v>
      </c>
      <c r="BJ256">
        <v>423.1918190401318</v>
      </c>
      <c r="BK256">
        <v>10156.603656963163</v>
      </c>
      <c r="BL256">
        <v>6548.2891213493713</v>
      </c>
      <c r="BM256">
        <v>188.08525290672526</v>
      </c>
      <c r="BN256">
        <v>0</v>
      </c>
      <c r="BO256">
        <v>0</v>
      </c>
      <c r="BP256">
        <v>583.14364785328496</v>
      </c>
      <c r="BQ256">
        <v>5481.5502898208788</v>
      </c>
      <c r="BR256">
        <v>1126.0917878048142</v>
      </c>
      <c r="BS256">
        <v>4729.5855087802202</v>
      </c>
      <c r="BT256">
        <v>0</v>
      </c>
      <c r="BU256">
        <v>53.970308136055287</v>
      </c>
      <c r="BV256">
        <v>46.56660502389213</v>
      </c>
      <c r="BW256">
        <v>0.83900620620237754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7.7442745296956943</v>
      </c>
      <c r="DF256" t="s">
        <v>563</v>
      </c>
      <c r="DG256">
        <v>0</v>
      </c>
      <c r="DH256">
        <v>0</v>
      </c>
      <c r="DI256">
        <v>0</v>
      </c>
      <c r="DJ256" t="s">
        <v>213</v>
      </c>
      <c r="DK256" t="s">
        <v>214</v>
      </c>
      <c r="DL256">
        <v>107</v>
      </c>
      <c r="DM256">
        <v>0</v>
      </c>
      <c r="DN256">
        <v>0</v>
      </c>
      <c r="DO256">
        <v>56</v>
      </c>
      <c r="DP256">
        <v>73</v>
      </c>
      <c r="DQ256">
        <v>0</v>
      </c>
      <c r="DR256">
        <v>31.28869397175967</v>
      </c>
      <c r="DS256">
        <v>0</v>
      </c>
      <c r="DT256">
        <v>253</v>
      </c>
      <c r="DU256">
        <v>1.6061928433748336</v>
      </c>
      <c r="DV256">
        <v>19.585582379999998</v>
      </c>
      <c r="DW256">
        <v>0</v>
      </c>
      <c r="DX256">
        <v>0</v>
      </c>
      <c r="DY256">
        <v>0</v>
      </c>
    </row>
    <row r="257" spans="10:129" x14ac:dyDescent="0.25">
      <c r="J257" t="s">
        <v>566</v>
      </c>
      <c r="K257">
        <f t="shared" si="3"/>
        <v>3.999999999999976</v>
      </c>
      <c r="L257">
        <v>16.574585635359117</v>
      </c>
      <c r="M257">
        <v>2.0626146351861046</v>
      </c>
      <c r="N257">
        <v>34.186982903637094</v>
      </c>
      <c r="O257">
        <v>1134.3042131110019</v>
      </c>
      <c r="P257">
        <v>1102.7920510669437</v>
      </c>
      <c r="Q257">
        <v>348.05346860806077</v>
      </c>
      <c r="R257">
        <v>82.42297849804018</v>
      </c>
      <c r="S257">
        <v>30.139165938451459</v>
      </c>
      <c r="T257">
        <v>31.000389303279274</v>
      </c>
      <c r="U257">
        <v>21.005633576129664</v>
      </c>
      <c r="V257">
        <v>0.97221895001374337</v>
      </c>
      <c r="W257">
        <v>16.874381800197824</v>
      </c>
      <c r="X257">
        <v>3.9960435212660732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12</v>
      </c>
      <c r="AF257">
        <v>15.95</v>
      </c>
      <c r="AG257">
        <v>5.45</v>
      </c>
      <c r="AH257">
        <v>20.93</v>
      </c>
      <c r="AI257">
        <v>0.03</v>
      </c>
      <c r="AJ257">
        <v>1.83</v>
      </c>
      <c r="AK257">
        <v>1.79</v>
      </c>
      <c r="AL257">
        <v>3.62</v>
      </c>
      <c r="AM257">
        <v>0.50552486187845302</v>
      </c>
      <c r="AN257">
        <v>2.0510000000000002</v>
      </c>
      <c r="AO257">
        <v>111</v>
      </c>
      <c r="AP257">
        <v>38</v>
      </c>
      <c r="AQ257">
        <v>0</v>
      </c>
      <c r="AR257">
        <v>0</v>
      </c>
      <c r="AS257">
        <v>0</v>
      </c>
      <c r="AT257">
        <v>0</v>
      </c>
      <c r="AU257">
        <v>26</v>
      </c>
      <c r="AV257">
        <v>38</v>
      </c>
      <c r="AW257">
        <v>689</v>
      </c>
      <c r="AX257">
        <v>748</v>
      </c>
      <c r="AY257">
        <v>6156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 t="s">
        <v>12</v>
      </c>
      <c r="BI257">
        <v>5.6529579969425079</v>
      </c>
      <c r="BJ257">
        <v>339.17747981655049</v>
      </c>
      <c r="BK257">
        <v>8140.2595155972112</v>
      </c>
      <c r="BL257">
        <v>5248.2871864751014</v>
      </c>
      <c r="BM257">
        <v>150.74554658513355</v>
      </c>
      <c r="BN257">
        <v>0</v>
      </c>
      <c r="BO257">
        <v>0</v>
      </c>
      <c r="BP257">
        <v>77.988949556388377</v>
      </c>
      <c r="BQ257">
        <v>733.09612583005071</v>
      </c>
      <c r="BR257">
        <v>1774.0351178522649</v>
      </c>
      <c r="BS257">
        <v>7450.9474949795131</v>
      </c>
      <c r="BT257">
        <v>0</v>
      </c>
      <c r="BU257">
        <v>9.0058077930488061</v>
      </c>
      <c r="BV257">
        <v>91.532063329222666</v>
      </c>
      <c r="BW257">
        <v>0.97221895001374348</v>
      </c>
      <c r="BX257">
        <v>4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6.0016095931799045</v>
      </c>
      <c r="DF257" t="s">
        <v>567</v>
      </c>
      <c r="DG257">
        <v>0</v>
      </c>
      <c r="DH257">
        <v>0</v>
      </c>
      <c r="DI257">
        <v>0</v>
      </c>
      <c r="DJ257" t="s">
        <v>213</v>
      </c>
      <c r="DK257" t="s">
        <v>214</v>
      </c>
      <c r="DL257">
        <v>107</v>
      </c>
      <c r="DM257">
        <v>0</v>
      </c>
      <c r="DN257">
        <v>0</v>
      </c>
      <c r="DO257">
        <v>43</v>
      </c>
      <c r="DP257">
        <v>77</v>
      </c>
      <c r="DQ257">
        <v>0</v>
      </c>
      <c r="DR257">
        <v>31.712232471124494</v>
      </c>
      <c r="DS257">
        <v>0</v>
      </c>
      <c r="DT257">
        <v>254</v>
      </c>
      <c r="DU257">
        <v>1.5338607747913517</v>
      </c>
      <c r="DV257">
        <v>19.585582379999998</v>
      </c>
      <c r="DW257">
        <v>0</v>
      </c>
      <c r="DX257">
        <v>0</v>
      </c>
      <c r="DY257">
        <v>0</v>
      </c>
    </row>
    <row r="258" spans="10:129" x14ac:dyDescent="0.25">
      <c r="J258" t="s">
        <v>568</v>
      </c>
      <c r="K258">
        <f t="shared" si="3"/>
        <v>1.999999999999988</v>
      </c>
      <c r="L258">
        <v>35.294117647058819</v>
      </c>
      <c r="M258">
        <v>0.73242201190090162</v>
      </c>
      <c r="N258">
        <v>25.850188655325937</v>
      </c>
      <c r="O258">
        <v>854.96316335990105</v>
      </c>
      <c r="P258">
        <v>740.37934844781637</v>
      </c>
      <c r="Q258">
        <v>124.34852820434527</v>
      </c>
      <c r="R258">
        <v>26.012202372525056</v>
      </c>
      <c r="S258">
        <v>30.235441435555945</v>
      </c>
      <c r="T258">
        <v>34.91478889777261</v>
      </c>
      <c r="U258">
        <v>15.832651173331501</v>
      </c>
      <c r="V258">
        <v>0.86597806803537092</v>
      </c>
      <c r="W258">
        <v>16.977715877437326</v>
      </c>
      <c r="X258">
        <v>3.5515320334261835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t="s">
        <v>12</v>
      </c>
      <c r="AF258">
        <v>16.04</v>
      </c>
      <c r="AG258">
        <v>5.23</v>
      </c>
      <c r="AH258">
        <v>20.93</v>
      </c>
      <c r="AI258">
        <v>0.03</v>
      </c>
      <c r="AJ258">
        <v>0.81</v>
      </c>
      <c r="AK258">
        <v>0.89</v>
      </c>
      <c r="AL258">
        <v>1.7000000000000002</v>
      </c>
      <c r="AM258">
        <v>0.47647058823529409</v>
      </c>
      <c r="AN258">
        <v>0.69299999999999995</v>
      </c>
      <c r="AO258">
        <v>112</v>
      </c>
      <c r="AP258">
        <v>36</v>
      </c>
      <c r="AQ258">
        <v>0</v>
      </c>
      <c r="AR258">
        <v>0</v>
      </c>
      <c r="AS258">
        <v>0</v>
      </c>
      <c r="AT258">
        <v>0</v>
      </c>
      <c r="AU258">
        <v>26</v>
      </c>
      <c r="AV258">
        <v>38</v>
      </c>
      <c r="AW258">
        <v>689</v>
      </c>
      <c r="AX258">
        <v>748</v>
      </c>
      <c r="AY258">
        <v>6156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 t="s">
        <v>12</v>
      </c>
      <c r="BI258">
        <v>4.1484649746937352</v>
      </c>
      <c r="BJ258">
        <v>248.9078984816241</v>
      </c>
      <c r="BK258">
        <v>5973.7895635589784</v>
      </c>
      <c r="BL258">
        <v>3851.4943118278602</v>
      </c>
      <c r="BM258">
        <v>110.6257326584996</v>
      </c>
      <c r="BN258">
        <v>0</v>
      </c>
      <c r="BO258">
        <v>0</v>
      </c>
      <c r="BP258">
        <v>283.56563248610814</v>
      </c>
      <c r="BQ258">
        <v>2665.5169453694166</v>
      </c>
      <c r="BR258">
        <v>795.32347169682873</v>
      </c>
      <c r="BS258">
        <v>3340.3585811266807</v>
      </c>
      <c r="BT258">
        <v>0</v>
      </c>
      <c r="BU258">
        <v>44.620201582417195</v>
      </c>
      <c r="BV258">
        <v>55.916910791491119</v>
      </c>
      <c r="BW258">
        <v>0.86597806803537092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4.5236146209518573</v>
      </c>
      <c r="DF258" t="s">
        <v>566</v>
      </c>
      <c r="DG258">
        <v>0</v>
      </c>
      <c r="DH258">
        <v>0</v>
      </c>
      <c r="DI258">
        <v>0</v>
      </c>
      <c r="DJ258" t="s">
        <v>213</v>
      </c>
      <c r="DK258" t="s">
        <v>214</v>
      </c>
      <c r="DL258">
        <v>107</v>
      </c>
      <c r="DM258">
        <v>0</v>
      </c>
      <c r="DN258">
        <v>0</v>
      </c>
      <c r="DO258">
        <v>32</v>
      </c>
      <c r="DP258">
        <v>83</v>
      </c>
      <c r="DQ258">
        <v>0</v>
      </c>
      <c r="DR258">
        <v>31.875589520651765</v>
      </c>
      <c r="DS258">
        <v>0</v>
      </c>
      <c r="DT258">
        <v>255</v>
      </c>
      <c r="DU258">
        <v>1.4124637169335614</v>
      </c>
      <c r="DV258">
        <v>19.585582379999998</v>
      </c>
      <c r="DW258">
        <v>0</v>
      </c>
      <c r="DX258">
        <v>0</v>
      </c>
      <c r="DY258">
        <v>0</v>
      </c>
    </row>
    <row r="259" spans="10:129" x14ac:dyDescent="0.25">
      <c r="J259" t="s">
        <v>569</v>
      </c>
      <c r="K259">
        <f t="shared" si="3"/>
        <v>1.0000000000000315</v>
      </c>
      <c r="L259">
        <v>45.112781954887218</v>
      </c>
      <c r="M259">
        <v>0.42537601526835095</v>
      </c>
      <c r="N259">
        <v>19.189895425639893</v>
      </c>
      <c r="O259">
        <v>552.29650383622925</v>
      </c>
      <c r="P259">
        <v>466.90540153700107</v>
      </c>
      <c r="Q259">
        <v>74.466304831150168</v>
      </c>
      <c r="R259">
        <v>12.853088231130029</v>
      </c>
      <c r="S259">
        <v>34.745639873415193</v>
      </c>
      <c r="T259">
        <v>41.100178671030307</v>
      </c>
      <c r="U259">
        <v>10.227713034004246</v>
      </c>
      <c r="V259">
        <v>0.84538902255200776</v>
      </c>
      <c r="W259">
        <v>17.505995203836932</v>
      </c>
      <c r="X259">
        <v>3.0215827338129495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12</v>
      </c>
      <c r="AF259">
        <v>16.670000000000002</v>
      </c>
      <c r="AG259">
        <v>4.46</v>
      </c>
      <c r="AH259">
        <v>20.93</v>
      </c>
      <c r="AI259">
        <v>0.03</v>
      </c>
      <c r="AJ259">
        <v>0.67</v>
      </c>
      <c r="AK259">
        <v>0.66</v>
      </c>
      <c r="AL259">
        <v>1.33</v>
      </c>
      <c r="AM259">
        <v>0.50375939849624063</v>
      </c>
      <c r="AN259">
        <v>0.48399999999999999</v>
      </c>
      <c r="AO259">
        <v>117</v>
      </c>
      <c r="AP259">
        <v>31</v>
      </c>
      <c r="AQ259">
        <v>0</v>
      </c>
      <c r="AR259">
        <v>0</v>
      </c>
      <c r="AS259">
        <v>0</v>
      </c>
      <c r="AT259">
        <v>0</v>
      </c>
      <c r="AU259">
        <v>26</v>
      </c>
      <c r="AV259">
        <v>38</v>
      </c>
      <c r="AW259">
        <v>689</v>
      </c>
      <c r="AX259">
        <v>748</v>
      </c>
      <c r="AY259">
        <v>6156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 t="s">
        <v>12</v>
      </c>
      <c r="BI259">
        <v>2.6657950627060534</v>
      </c>
      <c r="BJ259">
        <v>159.9477037623632</v>
      </c>
      <c r="BK259">
        <v>3838.7448902967167</v>
      </c>
      <c r="BL259">
        <v>2474.9623253765453</v>
      </c>
      <c r="BM259">
        <v>71.087868338828088</v>
      </c>
      <c r="BN259">
        <v>0</v>
      </c>
      <c r="BO259">
        <v>0</v>
      </c>
      <c r="BP259">
        <v>211.31874549887215</v>
      </c>
      <c r="BQ259">
        <v>1986.3962076893984</v>
      </c>
      <c r="BR259">
        <v>445.94314961078447</v>
      </c>
      <c r="BS259">
        <v>1872.9612283652948</v>
      </c>
      <c r="BT259">
        <v>0</v>
      </c>
      <c r="BU259">
        <v>51.745981159374708</v>
      </c>
      <c r="BV259">
        <v>48.790979392759901</v>
      </c>
      <c r="BW259">
        <v>0.84538902255200765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2.9222037240012133</v>
      </c>
      <c r="DF259" t="s">
        <v>570</v>
      </c>
      <c r="DG259">
        <v>0</v>
      </c>
      <c r="DH259">
        <v>0</v>
      </c>
      <c r="DI259">
        <v>0</v>
      </c>
      <c r="DJ259" t="s">
        <v>213</v>
      </c>
      <c r="DK259" t="s">
        <v>214</v>
      </c>
      <c r="DL259">
        <v>107</v>
      </c>
      <c r="DM259">
        <v>0</v>
      </c>
      <c r="DN259">
        <v>0</v>
      </c>
      <c r="DO259">
        <v>21</v>
      </c>
      <c r="DP259">
        <v>87</v>
      </c>
      <c r="DQ259">
        <v>0</v>
      </c>
      <c r="DR259">
        <v>31.932375020963431</v>
      </c>
      <c r="DS259">
        <v>0</v>
      </c>
      <c r="DT259">
        <v>256</v>
      </c>
      <c r="DU259">
        <v>1.2830726080762069</v>
      </c>
      <c r="DV259">
        <v>19.585582379999998</v>
      </c>
      <c r="DW259">
        <v>0</v>
      </c>
      <c r="DX259">
        <v>0</v>
      </c>
      <c r="DY259">
        <v>0</v>
      </c>
    </row>
    <row r="260" spans="10:129" x14ac:dyDescent="0.25">
      <c r="J260" t="s">
        <v>571</v>
      </c>
      <c r="K260">
        <f t="shared" si="3"/>
        <v>1.999999999999988</v>
      </c>
      <c r="L260">
        <v>34.285714285714285</v>
      </c>
      <c r="M260">
        <v>0.80280797126185177</v>
      </c>
      <c r="N260">
        <v>27.524844728977776</v>
      </c>
      <c r="O260">
        <v>944.3919312722403</v>
      </c>
      <c r="P260">
        <v>784.04911094599913</v>
      </c>
      <c r="Q260">
        <v>135.36546097388529</v>
      </c>
      <c r="R260">
        <v>28.358401017890063</v>
      </c>
      <c r="S260">
        <v>29.145573799955706</v>
      </c>
      <c r="T260">
        <v>35.106021223297489</v>
      </c>
      <c r="U260">
        <v>17.48873946800445</v>
      </c>
      <c r="V260">
        <v>0.83021580869477052</v>
      </c>
      <c r="W260">
        <v>16.861499364675982</v>
      </c>
      <c r="X260">
        <v>3.5324015247776366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12</v>
      </c>
      <c r="AF260">
        <v>15.64</v>
      </c>
      <c r="AG260">
        <v>5.41</v>
      </c>
      <c r="AH260">
        <v>20.93</v>
      </c>
      <c r="AI260">
        <v>0.03</v>
      </c>
      <c r="AJ260">
        <v>0.79</v>
      </c>
      <c r="AK260">
        <v>0.96</v>
      </c>
      <c r="AL260">
        <v>1.75</v>
      </c>
      <c r="AM260">
        <v>0.45142857142857146</v>
      </c>
      <c r="AN260">
        <v>0.81100000000000005</v>
      </c>
      <c r="AO260">
        <v>109</v>
      </c>
      <c r="AP260">
        <v>37</v>
      </c>
      <c r="AQ260">
        <v>0</v>
      </c>
      <c r="AR260">
        <v>0</v>
      </c>
      <c r="AS260">
        <v>0</v>
      </c>
      <c r="AT260">
        <v>0</v>
      </c>
      <c r="AU260">
        <v>26</v>
      </c>
      <c r="AV260">
        <v>38</v>
      </c>
      <c r="AW260">
        <v>689</v>
      </c>
      <c r="AX260">
        <v>748</v>
      </c>
      <c r="AY260">
        <v>6156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 t="s">
        <v>12</v>
      </c>
      <c r="BI260">
        <v>4.5406146423805414</v>
      </c>
      <c r="BJ260">
        <v>272.43687854283246</v>
      </c>
      <c r="BK260">
        <v>6538.4850850279799</v>
      </c>
      <c r="BL260">
        <v>4215.5716810944105</v>
      </c>
      <c r="BM260">
        <v>121.08305713014778</v>
      </c>
      <c r="BN260">
        <v>0</v>
      </c>
      <c r="BO260">
        <v>0</v>
      </c>
      <c r="BP260">
        <v>396.79963909676076</v>
      </c>
      <c r="BQ260">
        <v>3729.9166075095513</v>
      </c>
      <c r="BR260">
        <v>677.06432861366761</v>
      </c>
      <c r="BS260">
        <v>2843.6701801774043</v>
      </c>
      <c r="BT260">
        <v>0</v>
      </c>
      <c r="BU260">
        <v>57.045577974176723</v>
      </c>
      <c r="BV260">
        <v>43.491269662584777</v>
      </c>
      <c r="BW260">
        <v>0.83021580869477052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4.9967827051441285</v>
      </c>
      <c r="DF260" t="s">
        <v>569</v>
      </c>
      <c r="DG260">
        <v>0</v>
      </c>
      <c r="DH260">
        <v>0</v>
      </c>
      <c r="DI260">
        <v>0</v>
      </c>
      <c r="DJ260" t="s">
        <v>213</v>
      </c>
      <c r="DK260" t="s">
        <v>214</v>
      </c>
      <c r="DL260">
        <v>107</v>
      </c>
      <c r="DM260">
        <v>0</v>
      </c>
      <c r="DN260">
        <v>0</v>
      </c>
      <c r="DO260">
        <v>36</v>
      </c>
      <c r="DP260">
        <v>82</v>
      </c>
      <c r="DQ260">
        <v>0</v>
      </c>
      <c r="DR260">
        <v>32.052481849381543</v>
      </c>
      <c r="DS260">
        <v>0</v>
      </c>
      <c r="DT260">
        <v>257</v>
      </c>
      <c r="DU260">
        <v>1.4397248777423053</v>
      </c>
      <c r="DV260">
        <v>19.585582379999998</v>
      </c>
      <c r="DW260">
        <v>0</v>
      </c>
      <c r="DX260">
        <v>0</v>
      </c>
      <c r="DY260">
        <v>0</v>
      </c>
    </row>
    <row r="261" spans="10:129" x14ac:dyDescent="0.25">
      <c r="J261" t="s">
        <v>572</v>
      </c>
      <c r="K261">
        <f t="shared" ref="K261:K271" si="4">(J261-J260)*24*60*60</f>
        <v>1.0000000000000315</v>
      </c>
      <c r="L261">
        <v>40.54054054054054</v>
      </c>
      <c r="M261">
        <v>0.62633302967570137</v>
      </c>
      <c r="N261">
        <v>25.391879581447352</v>
      </c>
      <c r="O261">
        <v>846.84402949208243</v>
      </c>
      <c r="P261">
        <v>723.67055386984009</v>
      </c>
      <c r="Q261">
        <v>106.19099086195523</v>
      </c>
      <c r="R261">
        <v>22.135874175835049</v>
      </c>
      <c r="S261">
        <v>29.984127769876132</v>
      </c>
      <c r="T261">
        <v>35.087623015284869</v>
      </c>
      <c r="U261">
        <v>15.682296842445972</v>
      </c>
      <c r="V261">
        <v>0.85454998638164936</v>
      </c>
      <c r="W261">
        <v>16.954397394136809</v>
      </c>
      <c r="X261">
        <v>3.5342019543973944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12</v>
      </c>
      <c r="AF261">
        <v>15.83</v>
      </c>
      <c r="AG261">
        <v>5.2</v>
      </c>
      <c r="AH261">
        <v>20.93</v>
      </c>
      <c r="AI261">
        <v>0.03</v>
      </c>
      <c r="AJ261">
        <v>0.73</v>
      </c>
      <c r="AK261">
        <v>0.75</v>
      </c>
      <c r="AL261">
        <v>1.48</v>
      </c>
      <c r="AM261">
        <v>0.49324324324324326</v>
      </c>
      <c r="AN261">
        <v>0.59599999999999997</v>
      </c>
      <c r="AO261">
        <v>111</v>
      </c>
      <c r="AP261">
        <v>36</v>
      </c>
      <c r="AQ261">
        <v>0</v>
      </c>
      <c r="AR261">
        <v>0</v>
      </c>
      <c r="AS261">
        <v>0</v>
      </c>
      <c r="AT261">
        <v>0</v>
      </c>
      <c r="AU261">
        <v>26</v>
      </c>
      <c r="AV261">
        <v>38</v>
      </c>
      <c r="AW261">
        <v>689</v>
      </c>
      <c r="AX261">
        <v>748</v>
      </c>
      <c r="AY261">
        <v>6156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 t="s">
        <v>12</v>
      </c>
      <c r="BI261">
        <v>4.0970977506465562</v>
      </c>
      <c r="BJ261">
        <v>245.82586503879338</v>
      </c>
      <c r="BK261">
        <v>5899.8207609310411</v>
      </c>
      <c r="BL261">
        <v>3803.8042451552587</v>
      </c>
      <c r="BM261">
        <v>109.2559400172415</v>
      </c>
      <c r="BN261">
        <v>0</v>
      </c>
      <c r="BO261">
        <v>0</v>
      </c>
      <c r="BP261">
        <v>304.82093613257496</v>
      </c>
      <c r="BQ261">
        <v>2865.3167996462048</v>
      </c>
      <c r="BR261">
        <v>730.04468298028928</v>
      </c>
      <c r="BS261">
        <v>3066.1876685172151</v>
      </c>
      <c r="BT261">
        <v>0</v>
      </c>
      <c r="BU261">
        <v>48.566166935451676</v>
      </c>
      <c r="BV261">
        <v>51.97086136619081</v>
      </c>
      <c r="BW261">
        <v>0.85454998638164947</v>
      </c>
      <c r="BX261">
        <v>1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4.480656240698849</v>
      </c>
      <c r="DF261" t="s">
        <v>573</v>
      </c>
      <c r="DG261">
        <v>0</v>
      </c>
      <c r="DH261">
        <v>0</v>
      </c>
      <c r="DI261">
        <v>0</v>
      </c>
      <c r="DJ261" t="s">
        <v>213</v>
      </c>
      <c r="DK261" t="s">
        <v>214</v>
      </c>
      <c r="DL261">
        <v>107</v>
      </c>
      <c r="DM261">
        <v>0</v>
      </c>
      <c r="DN261">
        <v>0</v>
      </c>
      <c r="DO261">
        <v>32</v>
      </c>
      <c r="DP261">
        <v>83</v>
      </c>
      <c r="DQ261">
        <v>0</v>
      </c>
      <c r="DR261">
        <v>32.124462785990104</v>
      </c>
      <c r="DS261">
        <v>0</v>
      </c>
      <c r="DT261">
        <v>258</v>
      </c>
      <c r="DU261">
        <v>1.4046948498157454</v>
      </c>
      <c r="DV261">
        <v>19.585582379999998</v>
      </c>
      <c r="DW261">
        <v>0</v>
      </c>
      <c r="DX261">
        <v>0</v>
      </c>
      <c r="DY261">
        <v>0</v>
      </c>
    </row>
    <row r="262" spans="10:129" x14ac:dyDescent="0.25">
      <c r="J262" t="s">
        <v>574</v>
      </c>
      <c r="K262">
        <f t="shared" si="4"/>
        <v>1.999999999999988</v>
      </c>
      <c r="L262">
        <v>36.585365853658537</v>
      </c>
      <c r="M262">
        <v>0.72834166643070164</v>
      </c>
      <c r="N262">
        <v>26.646646332830546</v>
      </c>
      <c r="O262">
        <v>934.71468608090038</v>
      </c>
      <c r="P262">
        <v>767.48828806394567</v>
      </c>
      <c r="Q262">
        <v>122.20634683249027</v>
      </c>
      <c r="R262">
        <v>26.012202372525056</v>
      </c>
      <c r="S262">
        <v>28.507786097333508</v>
      </c>
      <c r="T262">
        <v>34.719287248081628</v>
      </c>
      <c r="U262">
        <v>17.309531223720377</v>
      </c>
      <c r="V262">
        <v>0.82109364439526833</v>
      </c>
      <c r="W262">
        <v>16.778711484593838</v>
      </c>
      <c r="X262">
        <v>3.5714285714285712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12</v>
      </c>
      <c r="AF262">
        <v>15.42</v>
      </c>
      <c r="AG262">
        <v>5.42</v>
      </c>
      <c r="AH262">
        <v>20.93</v>
      </c>
      <c r="AI262">
        <v>0.03</v>
      </c>
      <c r="AJ262">
        <v>0.89</v>
      </c>
      <c r="AK262">
        <v>0.75</v>
      </c>
      <c r="AL262">
        <v>1.6400000000000001</v>
      </c>
      <c r="AM262">
        <v>0.54268292682926822</v>
      </c>
      <c r="AN262">
        <v>0.78600000000000003</v>
      </c>
      <c r="AO262">
        <v>108</v>
      </c>
      <c r="AP262">
        <v>38</v>
      </c>
      <c r="AQ262">
        <v>0</v>
      </c>
      <c r="AR262">
        <v>0</v>
      </c>
      <c r="AS262">
        <v>0</v>
      </c>
      <c r="AT262">
        <v>0</v>
      </c>
      <c r="AU262">
        <v>26</v>
      </c>
      <c r="AV262">
        <v>38</v>
      </c>
      <c r="AW262">
        <v>689</v>
      </c>
      <c r="AX262">
        <v>748</v>
      </c>
      <c r="AY262">
        <v>6156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 t="s">
        <v>12</v>
      </c>
      <c r="BI262">
        <v>4.4835392404069854</v>
      </c>
      <c r="BJ262">
        <v>269.01235442441913</v>
      </c>
      <c r="BK262">
        <v>6456.2965061860587</v>
      </c>
      <c r="BL262">
        <v>4162.5820602617869</v>
      </c>
      <c r="BM262">
        <v>119.56104641085294</v>
      </c>
      <c r="BN262">
        <v>0</v>
      </c>
      <c r="BO262">
        <v>0</v>
      </c>
      <c r="BP262">
        <v>413.83229082560973</v>
      </c>
      <c r="BQ262">
        <v>3890.0235337607319</v>
      </c>
      <c r="BR262">
        <v>619.26881841146201</v>
      </c>
      <c r="BS262">
        <v>2600.9290373281406</v>
      </c>
      <c r="BT262">
        <v>0</v>
      </c>
      <c r="BU262">
        <v>60.251624596756528</v>
      </c>
      <c r="BV262">
        <v>40.285154729744477</v>
      </c>
      <c r="BW262">
        <v>0.82109364439526833</v>
      </c>
      <c r="BX262">
        <v>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4.9455803496343931</v>
      </c>
      <c r="DF262" t="s">
        <v>572</v>
      </c>
      <c r="DG262">
        <v>0</v>
      </c>
      <c r="DH262">
        <v>0</v>
      </c>
      <c r="DI262">
        <v>0</v>
      </c>
      <c r="DJ262" t="s">
        <v>213</v>
      </c>
      <c r="DK262" t="s">
        <v>214</v>
      </c>
      <c r="DL262">
        <v>107</v>
      </c>
      <c r="DM262">
        <v>0</v>
      </c>
      <c r="DN262">
        <v>0</v>
      </c>
      <c r="DO262">
        <v>35</v>
      </c>
      <c r="DP262">
        <v>82</v>
      </c>
      <c r="DQ262">
        <v>0</v>
      </c>
      <c r="DR262">
        <v>32.267473402507662</v>
      </c>
      <c r="DS262">
        <v>0</v>
      </c>
      <c r="DT262">
        <v>259</v>
      </c>
      <c r="DU262">
        <v>1.4256425577980116</v>
      </c>
      <c r="DV262">
        <v>19.585582379999998</v>
      </c>
      <c r="DW262">
        <v>0</v>
      </c>
      <c r="DX262">
        <v>0</v>
      </c>
      <c r="DY262">
        <v>0</v>
      </c>
    </row>
    <row r="263" spans="10:129" x14ac:dyDescent="0.25">
      <c r="J263" t="s">
        <v>575</v>
      </c>
      <c r="K263">
        <f t="shared" si="4"/>
        <v>1.0000000000000315</v>
      </c>
      <c r="L263">
        <v>43.795620437956202</v>
      </c>
      <c r="M263">
        <v>0.85483237600690187</v>
      </c>
      <c r="N263">
        <v>37.43791427767453</v>
      </c>
      <c r="O263">
        <v>1446.2047998361643</v>
      </c>
      <c r="P263">
        <v>1149.9200901673714</v>
      </c>
      <c r="Q263">
        <v>140.05785826461531</v>
      </c>
      <c r="R263">
        <v>32.54075512484507</v>
      </c>
      <c r="S263">
        <v>25.887007346342472</v>
      </c>
      <c r="T263">
        <v>32.556970347587736</v>
      </c>
      <c r="U263">
        <v>26.781570367336375</v>
      </c>
      <c r="V263">
        <v>0.79512949362195595</v>
      </c>
      <c r="W263">
        <v>16.384248210023866</v>
      </c>
      <c r="X263">
        <v>3.8066825775656321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12</v>
      </c>
      <c r="AF263">
        <v>15.04</v>
      </c>
      <c r="AG263">
        <v>5.62</v>
      </c>
      <c r="AH263">
        <v>20.93</v>
      </c>
      <c r="AI263">
        <v>0.03</v>
      </c>
      <c r="AJ263">
        <v>0.72</v>
      </c>
      <c r="AK263">
        <v>0.65</v>
      </c>
      <c r="AL263">
        <v>1.37</v>
      </c>
      <c r="AM263">
        <v>0.52554744525547437</v>
      </c>
      <c r="AN263">
        <v>0.68400000000000005</v>
      </c>
      <c r="AO263">
        <v>105</v>
      </c>
      <c r="AP263">
        <v>39</v>
      </c>
      <c r="AQ263">
        <v>0</v>
      </c>
      <c r="AR263">
        <v>0</v>
      </c>
      <c r="AS263">
        <v>0</v>
      </c>
      <c r="AT263">
        <v>0</v>
      </c>
      <c r="AU263">
        <v>26</v>
      </c>
      <c r="AV263">
        <v>38</v>
      </c>
      <c r="AW263">
        <v>689</v>
      </c>
      <c r="AX263">
        <v>748</v>
      </c>
      <c r="AY263">
        <v>6156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 t="s">
        <v>12</v>
      </c>
      <c r="BI263">
        <v>6.8905514997175761</v>
      </c>
      <c r="BJ263">
        <v>413.43308998305457</v>
      </c>
      <c r="BK263">
        <v>9922.3941595933102</v>
      </c>
      <c r="BL263">
        <v>6397.2867237425435</v>
      </c>
      <c r="BM263">
        <v>183.7480399924687</v>
      </c>
      <c r="BN263">
        <v>0</v>
      </c>
      <c r="BO263">
        <v>0</v>
      </c>
      <c r="BP263">
        <v>733.19995646611937</v>
      </c>
      <c r="BQ263">
        <v>6892.0795907815227</v>
      </c>
      <c r="BR263">
        <v>734.18010989427478</v>
      </c>
      <c r="BS263">
        <v>3083.5564615559542</v>
      </c>
      <c r="BT263">
        <v>0</v>
      </c>
      <c r="BU263">
        <v>69.459844871391496</v>
      </c>
      <c r="BV263">
        <v>31.07673825449341</v>
      </c>
      <c r="BW263">
        <v>0.79512949362195595</v>
      </c>
      <c r="BX263">
        <v>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7.6518772478103925</v>
      </c>
      <c r="DF263" t="s">
        <v>576</v>
      </c>
      <c r="DG263">
        <v>0</v>
      </c>
      <c r="DH263">
        <v>0</v>
      </c>
      <c r="DI263">
        <v>0</v>
      </c>
      <c r="DJ263" t="s">
        <v>213</v>
      </c>
      <c r="DK263" t="s">
        <v>214</v>
      </c>
      <c r="DL263">
        <v>107</v>
      </c>
      <c r="DM263">
        <v>0</v>
      </c>
      <c r="DN263">
        <v>0</v>
      </c>
      <c r="DO263">
        <v>55</v>
      </c>
      <c r="DP263">
        <v>75</v>
      </c>
      <c r="DQ263">
        <v>0</v>
      </c>
      <c r="DR263">
        <v>32.362257492008702</v>
      </c>
      <c r="DS263">
        <v>0</v>
      </c>
      <c r="DT263">
        <v>260</v>
      </c>
      <c r="DU263">
        <v>1.5733116455434049</v>
      </c>
      <c r="DV263">
        <v>19.585582379999998</v>
      </c>
      <c r="DW263">
        <v>0</v>
      </c>
      <c r="DX263">
        <v>0</v>
      </c>
      <c r="DY263">
        <v>0</v>
      </c>
    </row>
    <row r="264" spans="10:129" x14ac:dyDescent="0.25">
      <c r="J264" t="s">
        <v>577</v>
      </c>
      <c r="K264">
        <f t="shared" si="4"/>
        <v>1.999999999999988</v>
      </c>
      <c r="L264">
        <v>43.478260869565219</v>
      </c>
      <c r="M264">
        <v>0.50086240646705116</v>
      </c>
      <c r="N264">
        <v>21.776626368132661</v>
      </c>
      <c r="O264">
        <v>665.11690899191785</v>
      </c>
      <c r="P264">
        <v>532.14153999151176</v>
      </c>
      <c r="Q264">
        <v>86.809349878505188</v>
      </c>
      <c r="R264">
        <v>15.199286876495034</v>
      </c>
      <c r="S264">
        <v>32.741050593854737</v>
      </c>
      <c r="T264">
        <v>40.922620640516094</v>
      </c>
      <c r="U264">
        <v>12.316979796146628</v>
      </c>
      <c r="V264">
        <v>0.80007218700551497</v>
      </c>
      <c r="W264">
        <v>17.331975560081464</v>
      </c>
      <c r="X264">
        <v>3.0346232179226065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t="s">
        <v>12</v>
      </c>
      <c r="AF264">
        <v>16.18</v>
      </c>
      <c r="AG264">
        <v>4.6399999999999997</v>
      </c>
      <c r="AH264">
        <v>20.93</v>
      </c>
      <c r="AI264">
        <v>0.03</v>
      </c>
      <c r="AJ264">
        <v>0.7</v>
      </c>
      <c r="AK264">
        <v>0.68</v>
      </c>
      <c r="AL264">
        <v>1.38</v>
      </c>
      <c r="AM264">
        <v>0.50724637681159424</v>
      </c>
      <c r="AN264">
        <v>0.66800000000000004</v>
      </c>
      <c r="AO264">
        <v>113</v>
      </c>
      <c r="AP264">
        <v>32</v>
      </c>
      <c r="AQ264">
        <v>0</v>
      </c>
      <c r="AR264">
        <v>0</v>
      </c>
      <c r="AS264">
        <v>0</v>
      </c>
      <c r="AT264">
        <v>0</v>
      </c>
      <c r="AU264">
        <v>26</v>
      </c>
      <c r="AV264">
        <v>38</v>
      </c>
      <c r="AW264">
        <v>689</v>
      </c>
      <c r="AX264">
        <v>748</v>
      </c>
      <c r="AY264">
        <v>6156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 t="s">
        <v>12</v>
      </c>
      <c r="BI264">
        <v>3.1730661178679416</v>
      </c>
      <c r="BJ264">
        <v>190.3839670720765</v>
      </c>
      <c r="BK264">
        <v>4569.2152097298358</v>
      </c>
      <c r="BL264">
        <v>2945.9200399599181</v>
      </c>
      <c r="BM264">
        <v>84.615096476478442</v>
      </c>
      <c r="BN264">
        <v>0</v>
      </c>
      <c r="BO264">
        <v>0</v>
      </c>
      <c r="BP264">
        <v>329.06796868400033</v>
      </c>
      <c r="BQ264">
        <v>3093.2389056296033</v>
      </c>
      <c r="BR264">
        <v>357.26087090531303</v>
      </c>
      <c r="BS264">
        <v>1500.4956578023148</v>
      </c>
      <c r="BT264">
        <v>0</v>
      </c>
      <c r="BU264">
        <v>67.697378294696193</v>
      </c>
      <c r="BV264">
        <v>32.839242384712158</v>
      </c>
      <c r="BW264">
        <v>0.80007218700551497</v>
      </c>
      <c r="BX264">
        <v>2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3.5191370846133223</v>
      </c>
      <c r="DF264" t="s">
        <v>575</v>
      </c>
      <c r="DG264">
        <v>0</v>
      </c>
      <c r="DH264">
        <v>0</v>
      </c>
      <c r="DI264">
        <v>0</v>
      </c>
      <c r="DJ264" t="s">
        <v>213</v>
      </c>
      <c r="DK264" t="s">
        <v>214</v>
      </c>
      <c r="DL264">
        <v>107</v>
      </c>
      <c r="DM264">
        <v>0</v>
      </c>
      <c r="DN264">
        <v>0</v>
      </c>
      <c r="DO264">
        <v>25</v>
      </c>
      <c r="DP264">
        <v>85</v>
      </c>
      <c r="DQ264">
        <v>0</v>
      </c>
      <c r="DR264">
        <v>32.529984452301797</v>
      </c>
      <c r="DS264">
        <v>0</v>
      </c>
      <c r="DT264">
        <v>261</v>
      </c>
      <c r="DU264">
        <v>1.3379905997912671</v>
      </c>
      <c r="DV264">
        <v>19.585582379999998</v>
      </c>
      <c r="DW264">
        <v>0</v>
      </c>
      <c r="DX264">
        <v>0</v>
      </c>
      <c r="DY264">
        <v>0</v>
      </c>
    </row>
    <row r="265" spans="10:129" x14ac:dyDescent="0.25">
      <c r="J265" t="s">
        <v>578</v>
      </c>
      <c r="K265">
        <f t="shared" si="4"/>
        <v>0.99999999999995648</v>
      </c>
      <c r="L265">
        <v>43.165467625899275</v>
      </c>
      <c r="M265">
        <v>0.60083087048695138</v>
      </c>
      <c r="N265">
        <v>25.935145488645382</v>
      </c>
      <c r="O265">
        <v>842.09369515451726</v>
      </c>
      <c r="P265">
        <v>699.16404657881401</v>
      </c>
      <c r="Q265">
        <v>102.62068857553022</v>
      </c>
      <c r="R265">
        <v>20.095701440735045</v>
      </c>
      <c r="S265">
        <v>30.798408345625361</v>
      </c>
      <c r="T265">
        <v>37.094506812174608</v>
      </c>
      <c r="U265">
        <v>15.594327688046617</v>
      </c>
      <c r="V265">
        <v>0.83026871071695074</v>
      </c>
      <c r="W265">
        <v>17.079796264855684</v>
      </c>
      <c r="X265">
        <v>3.3446519524617995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12</v>
      </c>
      <c r="AF265">
        <v>15.73</v>
      </c>
      <c r="AG265">
        <v>5.0999999999999996</v>
      </c>
      <c r="AH265">
        <v>20.93</v>
      </c>
      <c r="AI265">
        <v>0.03</v>
      </c>
      <c r="AJ265">
        <v>0.67</v>
      </c>
      <c r="AK265">
        <v>0.72</v>
      </c>
      <c r="AL265">
        <v>1.3900000000000001</v>
      </c>
      <c r="AM265">
        <v>0.48201438848920863</v>
      </c>
      <c r="AN265">
        <v>0.58799999999999997</v>
      </c>
      <c r="AO265">
        <v>110</v>
      </c>
      <c r="AP265">
        <v>35</v>
      </c>
      <c r="AQ265">
        <v>0</v>
      </c>
      <c r="AR265">
        <v>0</v>
      </c>
      <c r="AS265">
        <v>0</v>
      </c>
      <c r="AT265">
        <v>0</v>
      </c>
      <c r="AU265">
        <v>26</v>
      </c>
      <c r="AV265">
        <v>38</v>
      </c>
      <c r="AW265">
        <v>689</v>
      </c>
      <c r="AX265">
        <v>748</v>
      </c>
      <c r="AY265">
        <v>6156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 t="s">
        <v>12</v>
      </c>
      <c r="BI265">
        <v>4.0488221869972225</v>
      </c>
      <c r="BJ265">
        <v>242.92933121983336</v>
      </c>
      <c r="BK265">
        <v>5830.3039492760008</v>
      </c>
      <c r="BL265">
        <v>3758.984520285961</v>
      </c>
      <c r="BM265">
        <v>107.96859165325928</v>
      </c>
      <c r="BN265">
        <v>0</v>
      </c>
      <c r="BO265">
        <v>0</v>
      </c>
      <c r="BP265">
        <v>353.7073535674312</v>
      </c>
      <c r="BQ265">
        <v>3324.8491235338533</v>
      </c>
      <c r="BR265">
        <v>603.98921375050293</v>
      </c>
      <c r="BS265">
        <v>2536.7546977521124</v>
      </c>
      <c r="BT265">
        <v>0</v>
      </c>
      <c r="BU265">
        <v>57.027028993003505</v>
      </c>
      <c r="BV265">
        <v>43.509819038973482</v>
      </c>
      <c r="BW265">
        <v>0.83026871071695074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4.4555221965847478</v>
      </c>
      <c r="DF265" t="s">
        <v>579</v>
      </c>
      <c r="DG265">
        <v>0</v>
      </c>
      <c r="DH265">
        <v>0</v>
      </c>
      <c r="DI265">
        <v>0</v>
      </c>
      <c r="DJ265" t="s">
        <v>213</v>
      </c>
      <c r="DK265" t="s">
        <v>214</v>
      </c>
      <c r="DL265">
        <v>107</v>
      </c>
      <c r="DM265">
        <v>0</v>
      </c>
      <c r="DN265">
        <v>0</v>
      </c>
      <c r="DO265">
        <v>32</v>
      </c>
      <c r="DP265">
        <v>83</v>
      </c>
      <c r="DQ265">
        <v>0</v>
      </c>
      <c r="DR265">
        <v>32.590166854842337</v>
      </c>
      <c r="DS265">
        <v>0</v>
      </c>
      <c r="DT265">
        <v>262</v>
      </c>
      <c r="DU265">
        <v>1.4138886886025417</v>
      </c>
      <c r="DV265">
        <v>19.585582379999998</v>
      </c>
      <c r="DW265">
        <v>0</v>
      </c>
      <c r="DX265">
        <v>0</v>
      </c>
      <c r="DY265">
        <v>0</v>
      </c>
    </row>
    <row r="266" spans="10:129" x14ac:dyDescent="0.25">
      <c r="J266" t="s">
        <v>580</v>
      </c>
      <c r="K266">
        <f t="shared" si="4"/>
        <v>0.99999999999995648</v>
      </c>
      <c r="L266">
        <v>43.795620437956202</v>
      </c>
      <c r="M266">
        <v>0.67937752078830149</v>
      </c>
      <c r="N266">
        <v>29.753760034524152</v>
      </c>
      <c r="O266">
        <v>1050.5041758397331</v>
      </c>
      <c r="P266">
        <v>839.32408610311325</v>
      </c>
      <c r="Q266">
        <v>113.94364725533525</v>
      </c>
      <c r="R266">
        <v>23.768012363915052</v>
      </c>
      <c r="S266">
        <v>28.323314384486029</v>
      </c>
      <c r="T266">
        <v>35.449667806708007</v>
      </c>
      <c r="U266">
        <v>19.453781034069131</v>
      </c>
      <c r="V266">
        <v>0.79897263181480405</v>
      </c>
      <c r="W266">
        <v>16.771771771771771</v>
      </c>
      <c r="X266">
        <v>3.4984984984984986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t="s">
        <v>12</v>
      </c>
      <c r="AF266">
        <v>15.43</v>
      </c>
      <c r="AG266">
        <v>5.37</v>
      </c>
      <c r="AH266">
        <v>20.93</v>
      </c>
      <c r="AI266">
        <v>0.03</v>
      </c>
      <c r="AJ266">
        <v>0.62</v>
      </c>
      <c r="AK266">
        <v>0.75</v>
      </c>
      <c r="AL266">
        <v>1.37</v>
      </c>
      <c r="AM266">
        <v>0.45255474452554739</v>
      </c>
      <c r="AN266">
        <v>0.67200000000000004</v>
      </c>
      <c r="AO266">
        <v>108</v>
      </c>
      <c r="AP266">
        <v>37</v>
      </c>
      <c r="AQ266">
        <v>0</v>
      </c>
      <c r="AR266">
        <v>0</v>
      </c>
      <c r="AS266">
        <v>0</v>
      </c>
      <c r="AT266">
        <v>0</v>
      </c>
      <c r="AU266">
        <v>26</v>
      </c>
      <c r="AV266">
        <v>38</v>
      </c>
      <c r="AW266">
        <v>689</v>
      </c>
      <c r="AX266">
        <v>748</v>
      </c>
      <c r="AY266">
        <v>6156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 t="s">
        <v>12</v>
      </c>
      <c r="BI266">
        <v>5.0102001833595819</v>
      </c>
      <c r="BJ266">
        <v>300.6120110015749</v>
      </c>
      <c r="BK266">
        <v>7214.688264037798</v>
      </c>
      <c r="BL266">
        <v>4651.5416244421676</v>
      </c>
      <c r="BM266">
        <v>133.6053382229222</v>
      </c>
      <c r="BN266">
        <v>0</v>
      </c>
      <c r="BO266">
        <v>0</v>
      </c>
      <c r="BP266">
        <v>522.59723335182275</v>
      </c>
      <c r="BQ266">
        <v>4912.4139935071344</v>
      </c>
      <c r="BR266">
        <v>557.37837561494473</v>
      </c>
      <c r="BS266">
        <v>2340.9891775827678</v>
      </c>
      <c r="BT266">
        <v>0</v>
      </c>
      <c r="BU266">
        <v>68.089067936496477</v>
      </c>
      <c r="BV266">
        <v>32.447544397054813</v>
      </c>
      <c r="BW266">
        <v>0.79897263181480405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5.5582231525911805</v>
      </c>
      <c r="DF266" t="s">
        <v>577</v>
      </c>
      <c r="DG266">
        <v>0</v>
      </c>
      <c r="DH266">
        <v>0</v>
      </c>
      <c r="DI266">
        <v>0</v>
      </c>
      <c r="DJ266" t="s">
        <v>213</v>
      </c>
      <c r="DK266" t="s">
        <v>214</v>
      </c>
      <c r="DL266">
        <v>107</v>
      </c>
      <c r="DM266">
        <v>0</v>
      </c>
      <c r="DN266">
        <v>0</v>
      </c>
      <c r="DO266">
        <v>40</v>
      </c>
      <c r="DP266">
        <v>80</v>
      </c>
      <c r="DQ266">
        <v>0</v>
      </c>
      <c r="DR266">
        <v>32.665658707928642</v>
      </c>
      <c r="DS266">
        <v>0</v>
      </c>
      <c r="DT266">
        <v>263</v>
      </c>
      <c r="DU266">
        <v>1.4735418560834295</v>
      </c>
      <c r="DV266">
        <v>19.585582379999998</v>
      </c>
      <c r="DW266">
        <v>0</v>
      </c>
      <c r="DX266">
        <v>0</v>
      </c>
      <c r="DY266">
        <v>0</v>
      </c>
    </row>
    <row r="267" spans="10:129" x14ac:dyDescent="0.25">
      <c r="J267" t="s">
        <v>581</v>
      </c>
      <c r="K267">
        <f t="shared" si="4"/>
        <v>2.0000000000000631</v>
      </c>
      <c r="L267">
        <v>41.666666666666671</v>
      </c>
      <c r="M267">
        <v>0.59369026591410134</v>
      </c>
      <c r="N267">
        <v>24.737094413087558</v>
      </c>
      <c r="O267">
        <v>877.91269888918305</v>
      </c>
      <c r="P267">
        <v>699.14717759673056</v>
      </c>
      <c r="Q267">
        <v>99.458420836125214</v>
      </c>
      <c r="R267">
        <v>20.809761898020046</v>
      </c>
      <c r="S267">
        <v>28.177168919400795</v>
      </c>
      <c r="T267">
        <v>35.381812593622399</v>
      </c>
      <c r="U267">
        <v>16.257642572021908</v>
      </c>
      <c r="V267">
        <v>0.7963743758136278</v>
      </c>
      <c r="W267">
        <v>16.752577319587626</v>
      </c>
      <c r="X267">
        <v>3.5051546391752577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t="s">
        <v>12</v>
      </c>
      <c r="AF267">
        <v>15.59</v>
      </c>
      <c r="AG267">
        <v>5.19</v>
      </c>
      <c r="AH267">
        <v>20.93</v>
      </c>
      <c r="AI267">
        <v>0.03</v>
      </c>
      <c r="AJ267">
        <v>0.7</v>
      </c>
      <c r="AK267">
        <v>0.74</v>
      </c>
      <c r="AL267">
        <v>1.44</v>
      </c>
      <c r="AM267">
        <v>0.4861111111111111</v>
      </c>
      <c r="AN267">
        <v>0.61</v>
      </c>
      <c r="AO267">
        <v>109</v>
      </c>
      <c r="AP267">
        <v>36</v>
      </c>
      <c r="AQ267">
        <v>0</v>
      </c>
      <c r="AR267">
        <v>0</v>
      </c>
      <c r="AS267">
        <v>0</v>
      </c>
      <c r="AT267">
        <v>0</v>
      </c>
      <c r="AU267">
        <v>26</v>
      </c>
      <c r="AV267">
        <v>38</v>
      </c>
      <c r="AW267">
        <v>689</v>
      </c>
      <c r="AX267">
        <v>748</v>
      </c>
      <c r="AY267">
        <v>6156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 t="s">
        <v>12</v>
      </c>
      <c r="BI267">
        <v>4.1842329731871564</v>
      </c>
      <c r="BJ267">
        <v>251.05397839122938</v>
      </c>
      <c r="BK267">
        <v>6025.2954813895049</v>
      </c>
      <c r="BL267">
        <v>3884.7018340278155</v>
      </c>
      <c r="BM267">
        <v>111.57954595165749</v>
      </c>
      <c r="BN267">
        <v>0</v>
      </c>
      <c r="BO267">
        <v>0</v>
      </c>
      <c r="BP267">
        <v>442.38180577219629</v>
      </c>
      <c r="BQ267">
        <v>4158.3889742586452</v>
      </c>
      <c r="BR267">
        <v>452.19947533548662</v>
      </c>
      <c r="BS267">
        <v>1899.237796409044</v>
      </c>
      <c r="BT267">
        <v>0</v>
      </c>
      <c r="BU267">
        <v>69.015519439715035</v>
      </c>
      <c r="BV267">
        <v>31.521073153595069</v>
      </c>
      <c r="BW267">
        <v>0.7963743758136278</v>
      </c>
      <c r="BX267">
        <v>2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4.645040734863402</v>
      </c>
      <c r="DF267" t="s">
        <v>580</v>
      </c>
      <c r="DG267">
        <v>0</v>
      </c>
      <c r="DH267">
        <v>0</v>
      </c>
      <c r="DI267">
        <v>0</v>
      </c>
      <c r="DJ267" t="s">
        <v>213</v>
      </c>
      <c r="DK267" t="s">
        <v>214</v>
      </c>
      <c r="DL267">
        <v>107</v>
      </c>
      <c r="DM267">
        <v>0</v>
      </c>
      <c r="DN267">
        <v>0</v>
      </c>
      <c r="DO267">
        <v>33</v>
      </c>
      <c r="DP267">
        <v>83</v>
      </c>
      <c r="DQ267">
        <v>0</v>
      </c>
      <c r="DR267">
        <v>32.818899260537755</v>
      </c>
      <c r="DS267">
        <v>0</v>
      </c>
      <c r="DT267">
        <v>264</v>
      </c>
      <c r="DU267">
        <v>1.393348686624174</v>
      </c>
      <c r="DV267">
        <v>19.585582379999998</v>
      </c>
      <c r="DW267">
        <v>0</v>
      </c>
      <c r="DX267">
        <v>0</v>
      </c>
      <c r="DY267">
        <v>0</v>
      </c>
    </row>
    <row r="268" spans="10:129" x14ac:dyDescent="0.25">
      <c r="J268" t="s">
        <v>582</v>
      </c>
      <c r="K268">
        <f t="shared" si="4"/>
        <v>1.0000000000000315</v>
      </c>
      <c r="L268">
        <v>38.216560509554135</v>
      </c>
      <c r="M268">
        <v>0.61613216600020138</v>
      </c>
      <c r="N268">
        <v>23.54645220382935</v>
      </c>
      <c r="O268">
        <v>859.73812454905055</v>
      </c>
      <c r="P268">
        <v>663.2325133573471</v>
      </c>
      <c r="Q268">
        <v>102.62068857553022</v>
      </c>
      <c r="R268">
        <v>21.523822355305047</v>
      </c>
      <c r="S268">
        <v>27.387935385766362</v>
      </c>
      <c r="T268">
        <v>35.502560157424931</v>
      </c>
      <c r="U268">
        <v>15.921076380537974</v>
      </c>
      <c r="V268">
        <v>0.77143550392769367</v>
      </c>
      <c r="W268">
        <v>16.655629139072847</v>
      </c>
      <c r="X268">
        <v>3.4933774834437084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 t="s">
        <v>12</v>
      </c>
      <c r="AF268">
        <v>15.32</v>
      </c>
      <c r="AG268">
        <v>5.36</v>
      </c>
      <c r="AH268">
        <v>20.93</v>
      </c>
      <c r="AI268">
        <v>0.03</v>
      </c>
      <c r="AJ268">
        <v>0.76</v>
      </c>
      <c r="AK268">
        <v>0.81</v>
      </c>
      <c r="AL268">
        <v>1.57</v>
      </c>
      <c r="AM268">
        <v>0.48407643312101911</v>
      </c>
      <c r="AN268">
        <v>0.61799999999999999</v>
      </c>
      <c r="AO268">
        <v>107</v>
      </c>
      <c r="AP268">
        <v>37</v>
      </c>
      <c r="AQ268">
        <v>0</v>
      </c>
      <c r="AR268">
        <v>0</v>
      </c>
      <c r="AS268">
        <v>0</v>
      </c>
      <c r="AT268">
        <v>0</v>
      </c>
      <c r="AU268">
        <v>26</v>
      </c>
      <c r="AV268">
        <v>38</v>
      </c>
      <c r="AW268">
        <v>689</v>
      </c>
      <c r="AX268">
        <v>748</v>
      </c>
      <c r="AY268">
        <v>6156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 t="s">
        <v>12</v>
      </c>
      <c r="BI268">
        <v>4.0710884679429986</v>
      </c>
      <c r="BJ268">
        <v>244.26530807657991</v>
      </c>
      <c r="BK268">
        <v>5862.3673938379179</v>
      </c>
      <c r="BL268">
        <v>3779.656854494242</v>
      </c>
      <c r="BM268">
        <v>108.56235914514663</v>
      </c>
      <c r="BN268">
        <v>0</v>
      </c>
      <c r="BO268">
        <v>0</v>
      </c>
      <c r="BP268">
        <v>486.27537608721542</v>
      </c>
      <c r="BQ268">
        <v>4570.9885352198253</v>
      </c>
      <c r="BR268">
        <v>314.95826198565419</v>
      </c>
      <c r="BS268">
        <v>1322.8247003397476</v>
      </c>
      <c r="BT268">
        <v>0</v>
      </c>
      <c r="BU268">
        <v>77.971717364976243</v>
      </c>
      <c r="BV268">
        <v>22.564684392353197</v>
      </c>
      <c r="BW268">
        <v>0.77143550392769378</v>
      </c>
      <c r="BX268">
        <v>1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4.5488789658679929</v>
      </c>
      <c r="DF268" t="s">
        <v>583</v>
      </c>
      <c r="DG268">
        <v>0</v>
      </c>
      <c r="DH268">
        <v>0</v>
      </c>
      <c r="DI268">
        <v>0</v>
      </c>
      <c r="DJ268" t="s">
        <v>213</v>
      </c>
      <c r="DK268" t="s">
        <v>214</v>
      </c>
      <c r="DL268">
        <v>107</v>
      </c>
      <c r="DM268">
        <v>0</v>
      </c>
      <c r="DN268">
        <v>0</v>
      </c>
      <c r="DO268">
        <v>32</v>
      </c>
      <c r="DP268">
        <v>84</v>
      </c>
      <c r="DQ268">
        <v>0</v>
      </c>
      <c r="DR268">
        <v>32.887693605880507</v>
      </c>
      <c r="DS268">
        <v>0</v>
      </c>
      <c r="DT268">
        <v>265</v>
      </c>
      <c r="DU268">
        <v>1.3719254802814331</v>
      </c>
      <c r="DV268">
        <v>19.585582379999998</v>
      </c>
      <c r="DW268">
        <v>0</v>
      </c>
      <c r="DX268">
        <v>0</v>
      </c>
      <c r="DY268">
        <v>0</v>
      </c>
    </row>
    <row r="269" spans="10:129" x14ac:dyDescent="0.25">
      <c r="J269" t="s">
        <v>584</v>
      </c>
      <c r="K269">
        <f t="shared" si="4"/>
        <v>1.999999999999913</v>
      </c>
      <c r="L269">
        <v>38.961038961038959</v>
      </c>
      <c r="M269">
        <v>0.60389112958960134</v>
      </c>
      <c r="N269">
        <v>23.528225828166285</v>
      </c>
      <c r="O269">
        <v>847.55273260018828</v>
      </c>
      <c r="P269">
        <v>660.11006751239847</v>
      </c>
      <c r="Q269">
        <v>100.88654175069523</v>
      </c>
      <c r="R269">
        <v>21.013779171530047</v>
      </c>
      <c r="S269">
        <v>27.760191104551762</v>
      </c>
      <c r="T269">
        <v>35.642882885927762</v>
      </c>
      <c r="U269">
        <v>15.69542097407756</v>
      </c>
      <c r="V269">
        <v>0.77884247448210264</v>
      </c>
      <c r="W269">
        <v>16.706081081081081</v>
      </c>
      <c r="X269">
        <v>3.4797297297297298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t="s">
        <v>12</v>
      </c>
      <c r="AF269">
        <v>15.4</v>
      </c>
      <c r="AG269">
        <v>5.21</v>
      </c>
      <c r="AH269">
        <v>20.93</v>
      </c>
      <c r="AI269">
        <v>0.03</v>
      </c>
      <c r="AJ269">
        <v>0.8</v>
      </c>
      <c r="AK269">
        <v>0.74</v>
      </c>
      <c r="AL269">
        <v>1.54</v>
      </c>
      <c r="AM269">
        <v>0.51948051948051954</v>
      </c>
      <c r="AN269">
        <v>0.63300000000000001</v>
      </c>
      <c r="AO269">
        <v>108</v>
      </c>
      <c r="AP269">
        <v>36</v>
      </c>
      <c r="AQ269">
        <v>0</v>
      </c>
      <c r="AR269">
        <v>0</v>
      </c>
      <c r="AS269">
        <v>0</v>
      </c>
      <c r="AT269">
        <v>0</v>
      </c>
      <c r="AU269">
        <v>26</v>
      </c>
      <c r="AV269">
        <v>38</v>
      </c>
      <c r="AW269">
        <v>689</v>
      </c>
      <c r="AX269">
        <v>748</v>
      </c>
      <c r="AY269">
        <v>6156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 t="s">
        <v>12</v>
      </c>
      <c r="BI269">
        <v>4.0211530354741489</v>
      </c>
      <c r="BJ269">
        <v>241.26918212844893</v>
      </c>
      <c r="BK269">
        <v>5790.4603710827741</v>
      </c>
      <c r="BL269">
        <v>3733.2960836342595</v>
      </c>
      <c r="BM269">
        <v>107.23074761264397</v>
      </c>
      <c r="BN269">
        <v>0</v>
      </c>
      <c r="BO269">
        <v>0</v>
      </c>
      <c r="BP269">
        <v>463.85005796305688</v>
      </c>
      <c r="BQ269">
        <v>4360.190544852735</v>
      </c>
      <c r="BR269">
        <v>347.93648914510715</v>
      </c>
      <c r="BS269">
        <v>1461.3332544094501</v>
      </c>
      <c r="BT269">
        <v>0</v>
      </c>
      <c r="BU269">
        <v>75.299549006971461</v>
      </c>
      <c r="BV269">
        <v>25.236909688688385</v>
      </c>
      <c r="BW269">
        <v>0.77884247448210253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4.4844059925935884</v>
      </c>
      <c r="DF269" t="s">
        <v>582</v>
      </c>
      <c r="DG269">
        <v>0</v>
      </c>
      <c r="DH269">
        <v>0</v>
      </c>
      <c r="DI269">
        <v>0</v>
      </c>
      <c r="DJ269" t="s">
        <v>213</v>
      </c>
      <c r="DK269" t="s">
        <v>214</v>
      </c>
      <c r="DL269">
        <v>107</v>
      </c>
      <c r="DM269">
        <v>0</v>
      </c>
      <c r="DN269">
        <v>0</v>
      </c>
      <c r="DO269">
        <v>32</v>
      </c>
      <c r="DP269">
        <v>84</v>
      </c>
      <c r="DQ269">
        <v>0</v>
      </c>
      <c r="DR269">
        <v>33.022564297604127</v>
      </c>
      <c r="DS269">
        <v>0</v>
      </c>
      <c r="DT269">
        <v>266</v>
      </c>
      <c r="DU269">
        <v>1.3715891799559918</v>
      </c>
      <c r="DV269">
        <v>19.585582379999998</v>
      </c>
      <c r="DW269">
        <v>0</v>
      </c>
      <c r="DX269">
        <v>0</v>
      </c>
      <c r="DY269">
        <v>0</v>
      </c>
    </row>
    <row r="270" spans="10:129" x14ac:dyDescent="0.25">
      <c r="J270" t="s">
        <v>585</v>
      </c>
      <c r="K270">
        <f t="shared" si="4"/>
        <v>1.0000000000000315</v>
      </c>
      <c r="L270">
        <v>41.666666666666671</v>
      </c>
      <c r="M270">
        <v>0.75690408472210169</v>
      </c>
      <c r="N270">
        <v>31.537670196754238</v>
      </c>
      <c r="O270">
        <v>1163.2438499546354</v>
      </c>
      <c r="P270">
        <v>891.05418658920473</v>
      </c>
      <c r="Q270">
        <v>125.77664911891527</v>
      </c>
      <c r="R270">
        <v>26.52224555630006</v>
      </c>
      <c r="S270">
        <v>27.11183059165467</v>
      </c>
      <c r="T270">
        <v>35.393661430933591</v>
      </c>
      <c r="U270">
        <v>21.541552776937692</v>
      </c>
      <c r="V270">
        <v>0.76600807872223386</v>
      </c>
      <c r="W270">
        <v>16.617250673854446</v>
      </c>
      <c r="X270">
        <v>3.5040431266846364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 t="s">
        <v>12</v>
      </c>
      <c r="AF270">
        <v>15.2</v>
      </c>
      <c r="AG270">
        <v>5.37</v>
      </c>
      <c r="AH270">
        <v>20.93</v>
      </c>
      <c r="AI270">
        <v>0.03</v>
      </c>
      <c r="AJ270">
        <v>0.72</v>
      </c>
      <c r="AK270">
        <v>0.72</v>
      </c>
      <c r="AL270">
        <v>1.44</v>
      </c>
      <c r="AM270">
        <v>0.5</v>
      </c>
      <c r="AN270">
        <v>0.58299999999999996</v>
      </c>
      <c r="AO270">
        <v>106</v>
      </c>
      <c r="AP270">
        <v>37</v>
      </c>
      <c r="AQ270">
        <v>0</v>
      </c>
      <c r="AR270">
        <v>0</v>
      </c>
      <c r="AS270">
        <v>0</v>
      </c>
      <c r="AT270">
        <v>0</v>
      </c>
      <c r="AU270">
        <v>26</v>
      </c>
      <c r="AV270">
        <v>38</v>
      </c>
      <c r="AW270">
        <v>689</v>
      </c>
      <c r="AX270">
        <v>748</v>
      </c>
      <c r="AY270">
        <v>6156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 t="s">
        <v>12</v>
      </c>
      <c r="BI270">
        <v>5.5004590254893229</v>
      </c>
      <c r="BJ270">
        <v>330.02754152935938</v>
      </c>
      <c r="BK270">
        <v>7920.6609967046252</v>
      </c>
      <c r="BL270">
        <v>5106.7049567360391</v>
      </c>
      <c r="BM270">
        <v>146.67890734638195</v>
      </c>
      <c r="BN270">
        <v>0</v>
      </c>
      <c r="BO270">
        <v>0</v>
      </c>
      <c r="BP270">
        <v>673.5620285651712</v>
      </c>
      <c r="BQ270">
        <v>6331.4830685126099</v>
      </c>
      <c r="BR270">
        <v>388.49075649322089</v>
      </c>
      <c r="BS270">
        <v>1631.6611772715278</v>
      </c>
      <c r="BT270">
        <v>0</v>
      </c>
      <c r="BU270">
        <v>79.936296619017156</v>
      </c>
      <c r="BV270">
        <v>20.600063276920665</v>
      </c>
      <c r="BW270">
        <v>0.76600807872223386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6.1547293648393406</v>
      </c>
      <c r="DF270" t="s">
        <v>586</v>
      </c>
      <c r="DG270">
        <v>0</v>
      </c>
      <c r="DH270">
        <v>0</v>
      </c>
      <c r="DI270">
        <v>0</v>
      </c>
      <c r="DJ270" t="s">
        <v>213</v>
      </c>
      <c r="DK270" t="s">
        <v>214</v>
      </c>
      <c r="DL270">
        <v>107</v>
      </c>
      <c r="DM270">
        <v>0</v>
      </c>
      <c r="DN270">
        <v>0</v>
      </c>
      <c r="DO270">
        <v>44</v>
      </c>
      <c r="DP270">
        <v>79</v>
      </c>
      <c r="DQ270">
        <v>0</v>
      </c>
      <c r="DR270">
        <v>33.101911064778825</v>
      </c>
      <c r="DS270">
        <v>0</v>
      </c>
      <c r="DT270">
        <v>267</v>
      </c>
      <c r="DU270">
        <v>1.4988296072533125</v>
      </c>
      <c r="DV270">
        <v>19.585582379999998</v>
      </c>
      <c r="DW270">
        <v>0</v>
      </c>
      <c r="DX270">
        <v>0</v>
      </c>
      <c r="DY270">
        <v>0</v>
      </c>
    </row>
    <row r="271" spans="10:129" x14ac:dyDescent="0.25">
      <c r="J271" t="s">
        <v>20</v>
      </c>
      <c r="K271">
        <f t="shared" si="4"/>
        <v>3.0000000000000941</v>
      </c>
      <c r="L271">
        <v>21.052631578947366</v>
      </c>
      <c r="M271">
        <v>0.9231781626327521</v>
      </c>
      <c r="N271">
        <v>19.435329739636884</v>
      </c>
      <c r="O271">
        <v>645.65308566116016</v>
      </c>
      <c r="P271">
        <v>533.21262797521945</v>
      </c>
      <c r="Q271">
        <v>156.88928332919033</v>
      </c>
      <c r="R271">
        <v>31.418660120540071</v>
      </c>
      <c r="S271">
        <v>30.101815001371463</v>
      </c>
      <c r="T271">
        <v>36.449492603802554</v>
      </c>
      <c r="U271">
        <v>11.956538623354819</v>
      </c>
      <c r="V271">
        <v>0.82585004209993096</v>
      </c>
      <c r="W271">
        <v>16.994475138121544</v>
      </c>
      <c r="X271">
        <v>3.403314917127072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 t="s">
        <v>12</v>
      </c>
      <c r="AF271">
        <v>15.61</v>
      </c>
      <c r="AG271">
        <v>5.28</v>
      </c>
      <c r="AH271">
        <v>20.93</v>
      </c>
      <c r="AI271">
        <v>0.03</v>
      </c>
      <c r="AJ271">
        <v>1.31</v>
      </c>
      <c r="AK271">
        <v>1.54</v>
      </c>
      <c r="AL271">
        <v>2.85</v>
      </c>
      <c r="AM271">
        <v>0.45964912280701753</v>
      </c>
      <c r="AN271">
        <v>1.244</v>
      </c>
      <c r="AO271">
        <v>109</v>
      </c>
      <c r="AP271">
        <v>37</v>
      </c>
      <c r="AQ271">
        <v>0</v>
      </c>
      <c r="AR271">
        <v>0</v>
      </c>
      <c r="AS271">
        <v>0</v>
      </c>
      <c r="AT271">
        <v>0</v>
      </c>
      <c r="AU271">
        <v>26</v>
      </c>
      <c r="AV271">
        <v>38</v>
      </c>
      <c r="AW271">
        <v>689</v>
      </c>
      <c r="AX271">
        <v>748</v>
      </c>
      <c r="AY271">
        <v>6156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 t="s">
        <v>12</v>
      </c>
      <c r="BI271">
        <v>3.1007983376901933</v>
      </c>
      <c r="BJ271">
        <v>186.0479002614116</v>
      </c>
      <c r="BK271">
        <v>4465.1496062738788</v>
      </c>
      <c r="BL271">
        <v>2878.8255975623247</v>
      </c>
      <c r="BM271">
        <v>82.687955671738493</v>
      </c>
      <c r="BN271">
        <v>0</v>
      </c>
      <c r="BO271">
        <v>0</v>
      </c>
      <c r="BP271">
        <v>278.25520589238045</v>
      </c>
      <c r="BQ271">
        <v>2615.598935388376</v>
      </c>
      <c r="BR271">
        <v>446.07625310536514</v>
      </c>
      <c r="BS271">
        <v>1873.5202630425338</v>
      </c>
      <c r="BT271">
        <v>0</v>
      </c>
      <c r="BU271">
        <v>58.578080602568349</v>
      </c>
      <c r="BV271">
        <v>41.958734381712397</v>
      </c>
      <c r="BW271">
        <v>0.82585004209993085</v>
      </c>
      <c r="BX271">
        <v>3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3.4161538923870909</v>
      </c>
      <c r="DF271" t="s">
        <v>587</v>
      </c>
      <c r="DG271">
        <v>0</v>
      </c>
      <c r="DH271">
        <v>0</v>
      </c>
      <c r="DI271">
        <v>0</v>
      </c>
      <c r="DJ271" t="s">
        <v>213</v>
      </c>
      <c r="DK271" t="s">
        <v>214</v>
      </c>
      <c r="DL271">
        <v>107</v>
      </c>
      <c r="DM271">
        <v>0</v>
      </c>
      <c r="DN271">
        <v>0</v>
      </c>
      <c r="DO271">
        <v>24</v>
      </c>
      <c r="DP271">
        <v>87</v>
      </c>
      <c r="DQ271">
        <v>0</v>
      </c>
      <c r="DR271">
        <v>33.31694249885831</v>
      </c>
      <c r="DS271">
        <v>0</v>
      </c>
      <c r="DT271">
        <v>268</v>
      </c>
      <c r="DU271">
        <v>1.2885919132662282</v>
      </c>
      <c r="DV271">
        <v>19.585582379999998</v>
      </c>
      <c r="DW271">
        <v>0</v>
      </c>
      <c r="DX271">
        <v>0</v>
      </c>
      <c r="DY2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2017-07-20T19:35:57Z</dcterms:created>
  <dcterms:modified xsi:type="dcterms:W3CDTF">2017-07-21T17:02:33Z</dcterms:modified>
</cp:coreProperties>
</file>