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181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4" i="1"/>
</calcChain>
</file>

<file path=xl/sharedStrings.xml><?xml version="1.0" encoding="utf-8"?>
<sst xmlns="http://schemas.openxmlformats.org/spreadsheetml/2006/main" count="1365" uniqueCount="567">
  <si>
    <t>ID code:</t>
  </si>
  <si>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</si>
  <si>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</si>
  <si>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</si>
  <si>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</si>
  <si>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</si>
  <si>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</si>
  <si>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</si>
  <si>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</si>
  <si>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</si>
  <si>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</si>
  <si>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</si>
  <si>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</si>
  <si>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</si>
  <si>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</si>
  <si>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</si>
  <si>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</si>
  <si>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13:36</t>
  </si>
  <si>
    <t>N. of steps:</t>
  </si>
  <si>
    <t>Duration (hh:mm:ss):</t>
  </si>
  <si>
    <t>00:07:13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</si>
  <si>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</si>
  <si>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</si>
  <si>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</si>
  <si>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</si>
  <si>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</si>
  <si>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</si>
  <si>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</si>
  <si>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</si>
  <si>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</si>
  <si>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</si>
  <si>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</si>
  <si>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</si>
  <si>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</si>
  <si>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</si>
  <si>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</si>
  <si>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</si>
  <si>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</si>
  <si>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</si>
  <si>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</si>
  <si>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</si>
  <si>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</si>
  <si>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</si>
  <si>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</si>
  <si>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</si>
  <si>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</si>
  <si>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</si>
  <si>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</si>
  <si>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</si>
  <si>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</si>
  <si>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</si>
  <si>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</si>
  <si>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</si>
  <si>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</si>
  <si>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</si>
  <si>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</si>
  <si>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</si>
  <si>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</si>
  <si>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</si>
  <si>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</si>
  <si>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</si>
  <si>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</si>
  <si>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</si>
  <si>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</si>
  <si>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</si>
  <si>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</si>
  <si>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</si>
  <si>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</si>
  <si>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</si>
  <si>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</si>
  <si>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</si>
  <si>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</si>
  <si>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</si>
  <si>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</si>
  <si>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</si>
  <si>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</si>
  <si>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</si>
  <si>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</si>
  <si>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</si>
  <si>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</si>
  <si>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</si>
  <si>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</si>
  <si>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</si>
  <si>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</si>
  <si>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</si>
  <si>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</si>
  <si>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</si>
  <si>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</si>
  <si>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</si>
  <si>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</si>
  <si>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</si>
  <si>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</si>
  <si>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</si>
  <si>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</si>
  <si>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</si>
  <si>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</si>
  <si>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</si>
  <si>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</si>
  <si>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</si>
  <si>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</si>
  <si>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</si>
  <si>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</si>
  <si>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</si>
  <si>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</si>
  <si>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</si>
  <si>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</si>
  <si>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</si>
  <si>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</si>
  <si>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</si>
  <si>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</si>
  <si>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</si>
  <si>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</si>
  <si>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</si>
  <si>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</si>
  <si>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</si>
  <si>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</si>
  <si>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</si>
  <si>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</si>
  <si>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</si>
  <si>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</si>
  <si>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</si>
  <si>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</si>
  <si>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</si>
  <si>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</si>
  <si>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</si>
  <si>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</si>
  <si>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</si>
  <si>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</si>
  <si>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</si>
  <si>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</si>
  <si>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</si>
  <si>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</si>
  <si>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</si>
  <si>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</si>
  <si>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</si>
  <si>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</si>
  <si>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</si>
  <si>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</si>
  <si>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</si>
  <si>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</si>
  <si>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</si>
  <si>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</si>
  <si>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</si>
  <si>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</si>
  <si>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</si>
  <si>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</si>
  <si>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</si>
  <si>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</si>
  <si>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</si>
  <si>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</si>
  <si>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</si>
  <si>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</si>
  <si>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</si>
  <si>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</si>
  <si>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</si>
  <si>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</si>
  <si>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</si>
  <si>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</si>
  <si>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</si>
  <si>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</si>
  <si>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</si>
  <si>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</si>
  <si>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</si>
  <si>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</si>
  <si>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</si>
  <si>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</si>
  <si>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</si>
  <si>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</si>
  <si>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</si>
  <si>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</si>
  <si>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</si>
  <si>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</si>
  <si>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</si>
  <si>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</si>
  <si>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</si>
  <si>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</si>
  <si>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</si>
  <si>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</si>
  <si>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</si>
  <si>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</si>
  <si>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</si>
  <si>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</si>
  <si>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</si>
  <si>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</si>
  <si>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</si>
  <si>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</si>
  <si>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</si>
  <si>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</si>
  <si>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</si>
  <si>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</si>
  <si>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</si>
  <si>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</si>
  <si>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</si>
  <si>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</si>
  <si>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</si>
  <si>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</si>
  <si>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</si>
  <si>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</si>
  <si>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</si>
  <si>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</si>
  <si>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</si>
  <si>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</si>
  <si>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</si>
  <si>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</si>
  <si>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</si>
  <si>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</si>
  <si>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</si>
  <si>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</si>
  <si>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</si>
  <si>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</si>
  <si>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</si>
  <si>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</si>
  <si>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</si>
  <si>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</si>
  <si>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</si>
  <si>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</si>
  <si>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</si>
  <si>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</si>
  <si>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</si>
  <si>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00:00:11</t>
  </si>
  <si>
    <t>00:00:10</t>
  </si>
  <si>
    <t>00:00:13</t>
  </si>
  <si>
    <t>00:00:12</t>
  </si>
  <si>
    <t>00:00:15</t>
  </si>
  <si>
    <t>00:00:14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</si>
  <si>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</si>
  <si>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</si>
  <si>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</si>
  <si>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</si>
  <si>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</si>
  <si>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</si>
  <si>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</si>
  <si>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</si>
  <si>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00:00:26</t>
  </si>
  <si>
    <t>00:00:25</t>
  </si>
  <si>
    <t>00:00:28</t>
  </si>
  <si>
    <t>00:00:27</t>
  </si>
  <si>
    <t>00:00:31</t>
  </si>
  <si>
    <t>00:00:30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</si>
  <si>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</si>
  <si>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</si>
  <si>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</si>
  <si>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</si>
  <si>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</si>
  <si>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</si>
  <si>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</si>
  <si>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</si>
  <si>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00:00:43</t>
  </si>
  <si>
    <t>00:00:42</t>
  </si>
  <si>
    <t>00:00:45</t>
  </si>
  <si>
    <t>00:00:44</t>
  </si>
  <si>
    <t>00:00:47</t>
  </si>
  <si>
    <t>00:00:46</t>
  </si>
  <si>
    <t>00:00:50</t>
  </si>
  <si>
    <t>00:00:49</t>
  </si>
  <si>
    <t>00:00:52</t>
  </si>
  <si>
    <t>00:00:51</t>
  </si>
  <si>
    <t>00:00:54</t>
  </si>
  <si>
    <t>00:00:53</t>
  </si>
  <si>
    <t>00:00:57</t>
  </si>
  <si>
    <t>00:00:56</t>
  </si>
  <si>
    <t>00:00:59</t>
  </si>
  <si>
    <t>00:00:58</t>
  </si>
  <si>
    <t>00:01:01</t>
  </si>
  <si>
    <t>00:01:00</t>
  </si>
  <si>
    <t>00:01:04</t>
  </si>
  <si>
    <t>00:01:03</t>
  </si>
  <si>
    <t>00:01:06</t>
  </si>
  <si>
    <t>00:01:05</t>
  </si>
  <si>
    <t>00:01:08</t>
  </si>
  <si>
    <t>00:01:07</t>
  </si>
  <si>
    <t>00:01:11</t>
  </si>
  <si>
    <t>00:01:10</t>
  </si>
  <si>
    <t>00:01:13</t>
  </si>
  <si>
    <t>00:01:12</t>
  </si>
  <si>
    <t>00:01:15</t>
  </si>
  <si>
    <t>00:01:14</t>
  </si>
  <si>
    <t>00:01:18</t>
  </si>
  <si>
    <t>00:01:17</t>
  </si>
  <si>
    <t>00:01:20</t>
  </si>
  <si>
    <t>00:01:19</t>
  </si>
  <si>
    <t>00:01:22</t>
  </si>
  <si>
    <t>00:01:21</t>
  </si>
  <si>
    <t>00:01:24</t>
  </si>
  <si>
    <t>00:01:23</t>
  </si>
  <si>
    <t>00:01:26</t>
  </si>
  <si>
    <t>00:01:25</t>
  </si>
  <si>
    <t>00:01:29</t>
  </si>
  <si>
    <t>00:01:28</t>
  </si>
  <si>
    <t>00:01:31</t>
  </si>
  <si>
    <t>00:01:30</t>
  </si>
  <si>
    <t>00:01:33</t>
  </si>
  <si>
    <t>00:01:32</t>
  </si>
  <si>
    <t>00:01:35</t>
  </si>
  <si>
    <t>00:01:34</t>
  </si>
  <si>
    <t>00:01:37</t>
  </si>
  <si>
    <t>00:01:36</t>
  </si>
  <si>
    <t>00:01:40</t>
  </si>
  <si>
    <t>00:01:39</t>
  </si>
  <si>
    <t>00:01:42</t>
  </si>
  <si>
    <t>00:01:41</t>
  </si>
  <si>
    <t>00:01:44</t>
  </si>
  <si>
    <t>00:01:43</t>
  </si>
  <si>
    <t>00:01:46</t>
  </si>
  <si>
    <t>00:01:45</t>
  </si>
  <si>
    <t>00:01:49</t>
  </si>
  <si>
    <t>00:01:48</t>
  </si>
  <si>
    <t>00:01:52</t>
  </si>
  <si>
    <t>00:01:51</t>
  </si>
  <si>
    <t>00:01:55</t>
  </si>
  <si>
    <t>00:01:54</t>
  </si>
  <si>
    <t>00:01:58</t>
  </si>
  <si>
    <t>00:01:57</t>
  </si>
  <si>
    <t>00:02:00</t>
  </si>
  <si>
    <t>00:01:59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</si>
  <si>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</si>
  <si>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</si>
  <si>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</si>
  <si>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</si>
  <si>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</si>
  <si>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</si>
  <si>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</si>
  <si>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</si>
  <si>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00:02:12</t>
  </si>
  <si>
    <t>00:02:11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</si>
  <si>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</si>
  <si>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</si>
  <si>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</si>
  <si>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</si>
  <si>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</si>
  <si>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</si>
  <si>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</si>
  <si>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</si>
  <si>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</si>
  <si>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</si>
  <si>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</si>
  <si>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</si>
  <si>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00:02:28</t>
  </si>
  <si>
    <t>00:02:27</t>
  </si>
  <si>
    <t>00:02:30</t>
  </si>
  <si>
    <t>00:02:29</t>
  </si>
  <si>
    <t>00:02:32</t>
  </si>
  <si>
    <t>00:02:31</t>
  </si>
  <si>
    <t>00:02:35</t>
  </si>
  <si>
    <t>00:02:34</t>
  </si>
  <si>
    <t>00:02:37</t>
  </si>
  <si>
    <t>00:02:36</t>
  </si>
  <si>
    <t>00:02:39</t>
  </si>
  <si>
    <t>00:02:38</t>
  </si>
  <si>
    <t>00:02:41</t>
  </si>
  <si>
    <t>00:02:40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</si>
  <si>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</si>
  <si>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</si>
  <si>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</si>
  <si>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</si>
  <si>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</si>
  <si>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</si>
  <si>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</si>
  <si>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</si>
  <si>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</si>
  <si>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</si>
  <si>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00:02:54</t>
  </si>
  <si>
    <t>00:02:53</t>
  </si>
  <si>
    <t>00:02:57</t>
  </si>
  <si>
    <t>00:02:56</t>
  </si>
  <si>
    <t>00:02:59</t>
  </si>
  <si>
    <t>00:02:58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</si>
  <si>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</si>
  <si>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</si>
  <si>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</si>
  <si>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</si>
  <si>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</si>
  <si>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</si>
  <si>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</si>
  <si>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</si>
  <si>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00:03:11</t>
  </si>
  <si>
    <t>00:03:10</t>
  </si>
  <si>
    <t>00:03:13</t>
  </si>
  <si>
    <t>00:03:12</t>
  </si>
  <si>
    <t>00:03:15</t>
  </si>
  <si>
    <t>00:03:14</t>
  </si>
  <si>
    <t>00:03:18</t>
  </si>
  <si>
    <t>00:03:17</t>
  </si>
  <si>
    <t>00:03:20</t>
  </si>
  <si>
    <t>00:03:19</t>
  </si>
  <si>
    <t>00:03:22</t>
  </si>
  <si>
    <t>00:03:21</t>
  </si>
  <si>
    <t>00:03:25</t>
  </si>
  <si>
    <t>00:03:24</t>
  </si>
  <si>
    <t>00:03:27</t>
  </si>
  <si>
    <t>00:03:26</t>
  </si>
  <si>
    <t>00:03:31</t>
  </si>
  <si>
    <t>00:03:30</t>
  </si>
  <si>
    <t>00:03:35</t>
  </si>
  <si>
    <t>00:03:34</t>
  </si>
  <si>
    <t>00:03:37</t>
  </si>
  <si>
    <t>00:03:36</t>
  </si>
  <si>
    <t>00:03:40</t>
  </si>
  <si>
    <t>00:03:39</t>
  </si>
  <si>
    <t>00:03:42</t>
  </si>
  <si>
    <t>00:03:41</t>
  </si>
  <si>
    <t>00:03:44</t>
  </si>
  <si>
    <t>00:03:43</t>
  </si>
  <si>
    <t>00:03:46</t>
  </si>
  <si>
    <t>00:03:45</t>
  </si>
  <si>
    <t>00:03:49</t>
  </si>
  <si>
    <t>00:03:48</t>
  </si>
  <si>
    <t>00:04:04</t>
  </si>
  <si>
    <t>00:04:03</t>
  </si>
  <si>
    <t>00:04:06</t>
  </si>
  <si>
    <t>00:04:05</t>
  </si>
  <si>
    <t>00:04:08</t>
  </si>
  <si>
    <t>00:04:07</t>
  </si>
  <si>
    <t>00:04:10</t>
  </si>
  <si>
    <t>00:04:09</t>
  </si>
  <si>
    <t>00:04:12</t>
  </si>
  <si>
    <t>00:04:11</t>
  </si>
  <si>
    <t>00:04:15</t>
  </si>
  <si>
    <t>00:04:14</t>
  </si>
  <si>
    <t>00:04:17</t>
  </si>
  <si>
    <t>00:04:16</t>
  </si>
  <si>
    <t>00:04:19</t>
  </si>
  <si>
    <t>00:04:18</t>
  </si>
  <si>
    <t>00:04:21</t>
  </si>
  <si>
    <t>00:04:20</t>
  </si>
  <si>
    <t>00:04:23</t>
  </si>
  <si>
    <t>00:04:22</t>
  </si>
  <si>
    <t>00:04:26</t>
  </si>
  <si>
    <t>00:04:25</t>
  </si>
  <si>
    <t>00:04:28</t>
  </si>
  <si>
    <t>00:04:27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</si>
  <si>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</si>
  <si>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</si>
  <si>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</si>
  <si>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</si>
  <si>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</si>
  <si>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</si>
  <si>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</si>
  <si>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</si>
  <si>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00:04:39</t>
  </si>
  <si>
    <t>00:04:38</t>
  </si>
  <si>
    <t>00:04:42</t>
  </si>
  <si>
    <t>00:04:41</t>
  </si>
  <si>
    <t>00:04:44</t>
  </si>
  <si>
    <t>00:04:43</t>
  </si>
  <si>
    <t>00:04:46</t>
  </si>
  <si>
    <t>00:04:45</t>
  </si>
  <si>
    <t>00:04:49</t>
  </si>
  <si>
    <t>00:04:48</t>
  </si>
  <si>
    <t>00:04:51</t>
  </si>
  <si>
    <t>00:04:50</t>
  </si>
  <si>
    <t>00:04:53</t>
  </si>
  <si>
    <t>00:04:52</t>
  </si>
  <si>
    <t>00:04:56</t>
  </si>
  <si>
    <t>00:04:55</t>
  </si>
  <si>
    <t>00:04:58</t>
  </si>
  <si>
    <t>00:04:57</t>
  </si>
  <si>
    <t>00:05:00</t>
  </si>
  <si>
    <t>00:04:59</t>
  </si>
  <si>
    <t>00:05:03</t>
  </si>
  <si>
    <t>00:05:02</t>
  </si>
  <si>
    <t>00:05:05</t>
  </si>
  <si>
    <t>00:05:04</t>
  </si>
  <si>
    <t>00:05:07</t>
  </si>
  <si>
    <t>00:05:06</t>
  </si>
  <si>
    <t>00:05:10</t>
  </si>
  <si>
    <t>00:05:09</t>
  </si>
  <si>
    <t>00:05:12</t>
  </si>
  <si>
    <t>00:05:11</t>
  </si>
  <si>
    <t>00:05:14</t>
  </si>
  <si>
    <t>00:05:13</t>
  </si>
  <si>
    <t>00:05:17</t>
  </si>
  <si>
    <t>00:05:16</t>
  </si>
  <si>
    <t>00:05:19</t>
  </si>
  <si>
    <t>00:05:18</t>
  </si>
  <si>
    <t>00:05:21</t>
  </si>
  <si>
    <t>00:05:20</t>
  </si>
  <si>
    <t>00:05:24</t>
  </si>
  <si>
    <t>00:05:23</t>
  </si>
  <si>
    <t>00:05:26</t>
  </si>
  <si>
    <t>00:05:25</t>
  </si>
  <si>
    <t>00:05:28</t>
  </si>
  <si>
    <t>00:05:27</t>
  </si>
  <si>
    <t>00:05:30</t>
  </si>
  <si>
    <t>00:05:29</t>
  </si>
  <si>
    <t>00:05:33</t>
  </si>
  <si>
    <t>00:05:32</t>
  </si>
  <si>
    <t>00:05:36</t>
  </si>
  <si>
    <t>00:05:35</t>
  </si>
  <si>
    <t>00:05:38</t>
  </si>
  <si>
    <t>00:05:37</t>
  </si>
  <si>
    <t>00:05:40</t>
  </si>
  <si>
    <t>00:05:39</t>
  </si>
  <si>
    <t>00:05:43</t>
  </si>
  <si>
    <t>00:05:42</t>
  </si>
  <si>
    <t>00:05:45</t>
  </si>
  <si>
    <t>00:05:44</t>
  </si>
  <si>
    <t>00:05:48</t>
  </si>
  <si>
    <t>00:05:47</t>
  </si>
  <si>
    <t>00:05:50</t>
  </si>
  <si>
    <t>00:05:49</t>
  </si>
  <si>
    <t>00:05:53</t>
  </si>
  <si>
    <t>00:05:52</t>
  </si>
  <si>
    <t>00:05:55</t>
  </si>
  <si>
    <t>00:05:54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</si>
  <si>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</si>
  <si>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</si>
  <si>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</si>
  <si>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</si>
  <si>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</si>
  <si>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</si>
  <si>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</si>
  <si>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</si>
  <si>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00:06:07</t>
  </si>
  <si>
    <t>00:06:06</t>
  </si>
  <si>
    <t>00:06:10</t>
  </si>
  <si>
    <t>00:06:09</t>
  </si>
  <si>
    <t>00:06:12</t>
  </si>
  <si>
    <t>00:06:11</t>
  </si>
  <si>
    <t>00:06:15</t>
  </si>
  <si>
    <t>00:06:14</t>
  </si>
  <si>
    <t>00:06:17</t>
  </si>
  <si>
    <t>00:06:16</t>
  </si>
  <si>
    <t>00:06:19</t>
  </si>
  <si>
    <t>00:06:18</t>
  </si>
  <si>
    <t>00:06:22</t>
  </si>
  <si>
    <t>00:06:21</t>
  </si>
  <si>
    <t>00:06:24</t>
  </si>
  <si>
    <t>00:06:23</t>
  </si>
  <si>
    <t>00:06:26</t>
  </si>
  <si>
    <t>00:06:25</t>
  </si>
  <si>
    <t>00:06:29</t>
  </si>
  <si>
    <t>00:06:28</t>
  </si>
  <si>
    <t>00:06:31</t>
  </si>
  <si>
    <t>00:06:30</t>
  </si>
  <si>
    <t>00:06:33</t>
  </si>
  <si>
    <t>00:06:32</t>
  </si>
  <si>
    <t>00:06:36</t>
  </si>
  <si>
    <t>00:06:35</t>
  </si>
  <si>
    <t>00:06:38</t>
  </si>
  <si>
    <t>00:06:37</t>
  </si>
  <si>
    <t>00:06:41</t>
  </si>
  <si>
    <t>00:06:40</t>
  </si>
  <si>
    <t>00:06:43</t>
  </si>
  <si>
    <t>00:06:42</t>
  </si>
  <si>
    <t>00:06:48</t>
  </si>
  <si>
    <t>00:06:47</t>
  </si>
  <si>
    <t>00:06:50</t>
  </si>
  <si>
    <t>00:06:49</t>
  </si>
  <si>
    <t>00:06:52</t>
  </si>
  <si>
    <t>00:06:51</t>
  </si>
  <si>
    <t>00:06:54</t>
  </si>
  <si>
    <t>00:06:53</t>
  </si>
  <si>
    <t>00:06:57</t>
  </si>
  <si>
    <t>00:06:56</t>
  </si>
  <si>
    <t>00:07:00</t>
  </si>
  <si>
    <t>00:06:59</t>
  </si>
  <si>
    <t>00:07:01</t>
  </si>
  <si>
    <t>00:07:04</t>
  </si>
  <si>
    <t>00:07:03</t>
  </si>
  <si>
    <t>00:07:06</t>
  </si>
  <si>
    <t>00:07:05</t>
  </si>
  <si>
    <t>00:07:09</t>
  </si>
  <si>
    <t>00:07:08</t>
  </si>
  <si>
    <t>00:07:11</t>
  </si>
  <si>
    <t>00:07:10</t>
  </si>
  <si>
    <t>00:07:12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</si>
</sst>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1"/>
  <sheetViews>
    <sheetView tabSelected="1" topLeftCell="A160" workbookViewId="0">
      <selection activeCell="K4" sqref="K4:K18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114</v>
      </c>
      <c r="G1" t="s">
        <v>24</v>
      </c>
      <c r="H1">
        <v>739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178</v>
      </c>
      <c r="G4" t="s">
        <v>27</v>
      </c>
      <c r="H4">
        <v>34</v>
      </c>
      <c r="J4" t="s">
        <v>211</v>
      </c>
      <c r="K4">
        <f>(J4-J3)*24*60*60</f>
        <v>1</v>
      </c>
      <c r="L4">
        <v>24.691358024691361</v>
      </c>
      <c r="M4">
        <v>0.46828806470664358</v>
      </c>
      <c r="N4">
        <v>11.562668264361571</v>
      </c>
      <c r="O4">
        <v>354.76117173380078</v>
      </c>
      <c r="P4">
        <v>277.93792851641342</v>
      </c>
      <c r="Q4">
        <v>80.90467000269463</v>
      </c>
      <c r="R4">
        <v>14.181272547761102</v>
      </c>
      <c r="S4">
        <v>32.592823526464606</v>
      </c>
      <c r="T4">
        <v>41.601620642713925</v>
      </c>
      <c r="U4">
        <v>6.2238802058561538</v>
      </c>
      <c r="V4">
        <v>0.78345081328395039</v>
      </c>
      <c r="W4">
        <v>17.276688453159039</v>
      </c>
      <c r="X4">
        <v>3.028322440087146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16.059999999999999</v>
      </c>
      <c r="AG4">
        <v>4.59</v>
      </c>
      <c r="AH4">
        <v>20.93</v>
      </c>
      <c r="AI4">
        <v>0.03</v>
      </c>
      <c r="AJ4">
        <v>1.05</v>
      </c>
      <c r="AK4">
        <v>1.38</v>
      </c>
      <c r="AL4">
        <v>2.4299999999999997</v>
      </c>
      <c r="AM4">
        <v>0.43209876543209885</v>
      </c>
      <c r="AN4">
        <v>0.52</v>
      </c>
      <c r="AO4">
        <v>111</v>
      </c>
      <c r="AP4">
        <v>31</v>
      </c>
      <c r="AQ4">
        <v>0</v>
      </c>
      <c r="AR4">
        <v>0</v>
      </c>
      <c r="AS4">
        <v>0</v>
      </c>
      <c r="AT4">
        <v>0</v>
      </c>
      <c r="AU4">
        <v>24</v>
      </c>
      <c r="AV4">
        <v>34</v>
      </c>
      <c r="AW4">
        <v>694</v>
      </c>
      <c r="AX4">
        <v>739</v>
      </c>
      <c r="AY4">
        <v>6238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1.6851612079003042</v>
      </c>
      <c r="BJ4">
        <v>101.10967247401825</v>
      </c>
      <c r="BK4">
        <v>2426.6321393764379</v>
      </c>
      <c r="BL4">
        <v>1444.7988363894713</v>
      </c>
      <c r="BM4">
        <v>42.572493673270841</v>
      </c>
      <c r="BN4">
        <v>0</v>
      </c>
      <c r="BO4">
        <v>0</v>
      </c>
      <c r="BP4">
        <v>190.10911716511859</v>
      </c>
      <c r="BQ4">
        <v>1787.0257013521148</v>
      </c>
      <c r="BR4">
        <v>155.38694621183382</v>
      </c>
      <c r="BS4">
        <v>652.625174089702</v>
      </c>
      <c r="BT4">
        <v>0</v>
      </c>
      <c r="BU4">
        <v>73.642216813765586</v>
      </c>
      <c r="BV4">
        <v>26.894277195941388</v>
      </c>
      <c r="BW4">
        <v>0.78345081328395039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1.7782514873874724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206</v>
      </c>
      <c r="DM4">
        <v>0</v>
      </c>
      <c r="DN4">
        <v>0</v>
      </c>
      <c r="DO4">
        <v>12</v>
      </c>
      <c r="DP4">
        <v>93</v>
      </c>
      <c r="DQ4">
        <v>0</v>
      </c>
      <c r="DR4">
        <v>0</v>
      </c>
      <c r="DS4">
        <v>0</v>
      </c>
      <c r="DT4">
        <v>1</v>
      </c>
      <c r="DU4">
        <v>1.0630580658121278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22.556390977443609</v>
      </c>
      <c r="M5">
        <v>0.68763868325114985</v>
      </c>
      <c r="N5">
        <v>15.510646990627439</v>
      </c>
      <c r="O5">
        <v>500.86897376362163</v>
      </c>
      <c r="P5">
        <v>405.85059818582033</v>
      </c>
      <c r="Q5">
        <v>117.32707503543358</v>
      </c>
      <c r="R5">
        <v>22.649226659014136</v>
      </c>
      <c r="S5">
        <v>30.96747413615498</v>
      </c>
      <c r="T5">
        <v>38.217627520967277</v>
      </c>
      <c r="U5">
        <v>8.7871749783091513</v>
      </c>
      <c r="V5">
        <v>0.81029294974329169</v>
      </c>
      <c r="W5">
        <v>17.062314540059347</v>
      </c>
      <c r="X5">
        <v>3.2937685459940655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15.84</v>
      </c>
      <c r="AG5">
        <v>4.76</v>
      </c>
      <c r="AH5">
        <v>20.93</v>
      </c>
      <c r="AI5">
        <v>0.03</v>
      </c>
      <c r="AJ5">
        <v>1.21</v>
      </c>
      <c r="AK5">
        <v>1.45</v>
      </c>
      <c r="AL5">
        <v>2.66</v>
      </c>
      <c r="AM5">
        <v>0.45488721804511273</v>
      </c>
      <c r="AN5">
        <v>0.67600000000000005</v>
      </c>
      <c r="AO5">
        <v>109</v>
      </c>
      <c r="AP5">
        <v>32</v>
      </c>
      <c r="AQ5">
        <v>0</v>
      </c>
      <c r="AR5">
        <v>0</v>
      </c>
      <c r="AS5">
        <v>0</v>
      </c>
      <c r="AT5">
        <v>0</v>
      </c>
      <c r="AU5">
        <v>24</v>
      </c>
      <c r="AV5">
        <v>34</v>
      </c>
      <c r="AW5">
        <v>694</v>
      </c>
      <c r="AX5">
        <v>739</v>
      </c>
      <c r="AY5">
        <v>6238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2.3958227797561129</v>
      </c>
      <c r="BJ5">
        <v>143.74936678536676</v>
      </c>
      <c r="BK5">
        <v>3449.9848028488027</v>
      </c>
      <c r="BL5">
        <v>2054.0954468682535</v>
      </c>
      <c r="BM5">
        <v>60.52604917278601</v>
      </c>
      <c r="BN5">
        <v>0</v>
      </c>
      <c r="BO5">
        <v>0</v>
      </c>
      <c r="BP5">
        <v>235.13891539738017</v>
      </c>
      <c r="BQ5">
        <v>2210.3058047353738</v>
      </c>
      <c r="BR5">
        <v>299.57023775893686</v>
      </c>
      <c r="BS5">
        <v>1258.1949985875349</v>
      </c>
      <c r="BT5">
        <v>0</v>
      </c>
      <c r="BU5">
        <v>64.067117133682103</v>
      </c>
      <c r="BV5">
        <v>36.469580896373472</v>
      </c>
      <c r="BW5">
        <v>0.81029294974329169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2.5106214223740433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206</v>
      </c>
      <c r="DM5">
        <v>0</v>
      </c>
      <c r="DN5">
        <v>0</v>
      </c>
      <c r="DO5">
        <v>17</v>
      </c>
      <c r="DP5">
        <v>91</v>
      </c>
      <c r="DQ5">
        <v>0</v>
      </c>
      <c r="DR5">
        <v>3.9930379662601885E-2</v>
      </c>
      <c r="DS5">
        <v>0</v>
      </c>
      <c r="DT5">
        <v>2</v>
      </c>
      <c r="DU5">
        <v>1.1906299137774317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68.110236220472444</v>
      </c>
      <c r="D6" t="s">
        <v>21</v>
      </c>
      <c r="E6">
        <v>1.6795640183657345</v>
      </c>
      <c r="G6" t="s">
        <v>29</v>
      </c>
      <c r="H6">
        <v>0.80176561372090782</v>
      </c>
      <c r="J6" t="s">
        <v>217</v>
      </c>
      <c r="K6">
        <f t="shared" si="0"/>
        <v>1.9999999999999996</v>
      </c>
      <c r="L6">
        <v>24.489795918367346</v>
      </c>
      <c r="M6">
        <v>0.58561513974207713</v>
      </c>
      <c r="N6">
        <v>14.341595258989642</v>
      </c>
      <c r="O6">
        <v>429.63898048230004</v>
      </c>
      <c r="P6">
        <v>333.06577816127287</v>
      </c>
      <c r="Q6">
        <v>101.71747287854546</v>
      </c>
      <c r="R6">
        <v>17.139955309524211</v>
      </c>
      <c r="S6">
        <v>33.380572784364652</v>
      </c>
      <c r="T6">
        <v>43.059348030782488</v>
      </c>
      <c r="U6">
        <v>7.5375259733736852</v>
      </c>
      <c r="V6">
        <v>0.77522243858642215</v>
      </c>
      <c r="W6">
        <v>17.36933797909408</v>
      </c>
      <c r="X6">
        <v>2.9268292682926833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16.16</v>
      </c>
      <c r="AG6">
        <v>4.5199999999999996</v>
      </c>
      <c r="AH6">
        <v>20.93</v>
      </c>
      <c r="AI6">
        <v>0.03</v>
      </c>
      <c r="AJ6">
        <v>1.04</v>
      </c>
      <c r="AK6">
        <v>1.41</v>
      </c>
      <c r="AL6">
        <v>2.4500000000000002</v>
      </c>
      <c r="AM6">
        <v>0.42448979591836733</v>
      </c>
      <c r="AN6">
        <v>0.627</v>
      </c>
      <c r="AO6">
        <v>111</v>
      </c>
      <c r="AP6">
        <v>31</v>
      </c>
      <c r="AQ6">
        <v>0</v>
      </c>
      <c r="AR6">
        <v>0</v>
      </c>
      <c r="AS6">
        <v>0</v>
      </c>
      <c r="AT6">
        <v>0</v>
      </c>
      <c r="AU6">
        <v>24</v>
      </c>
      <c r="AV6">
        <v>34</v>
      </c>
      <c r="AW6">
        <v>694</v>
      </c>
      <c r="AX6">
        <v>739</v>
      </c>
      <c r="AY6">
        <v>6238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2.0364673527890709</v>
      </c>
      <c r="BJ6">
        <v>122.18804116734425</v>
      </c>
      <c r="BK6">
        <v>2932.5129880162622</v>
      </c>
      <c r="BL6">
        <v>1745.9965538376346</v>
      </c>
      <c r="BM6">
        <v>51.447596280987057</v>
      </c>
      <c r="BN6">
        <v>0</v>
      </c>
      <c r="BO6">
        <v>0</v>
      </c>
      <c r="BP6">
        <v>238.98183846365265</v>
      </c>
      <c r="BQ6">
        <v>2246.4292815583349</v>
      </c>
      <c r="BR6">
        <v>167.09871717611506</v>
      </c>
      <c r="BS6">
        <v>701.81461213968328</v>
      </c>
      <c r="BT6">
        <v>0</v>
      </c>
      <c r="BU6">
        <v>76.604239801780452</v>
      </c>
      <c r="BV6">
        <v>23.932191093702034</v>
      </c>
      <c r="BW6">
        <v>0.77522243858642215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2.1535788495353385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206</v>
      </c>
      <c r="DM6">
        <v>0</v>
      </c>
      <c r="DN6">
        <v>0</v>
      </c>
      <c r="DO6">
        <v>15</v>
      </c>
      <c r="DP6">
        <v>91</v>
      </c>
      <c r="DQ6">
        <v>0</v>
      </c>
      <c r="DR6">
        <v>0.11380188187168828</v>
      </c>
      <c r="DS6">
        <v>0</v>
      </c>
      <c r="DT6">
        <v>3</v>
      </c>
      <c r="DU6">
        <v>1.1565974619066197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19.045073340238563</v>
      </c>
      <c r="G7" t="s">
        <v>30</v>
      </c>
      <c r="H7">
        <v>1.0979038057589483</v>
      </c>
      <c r="J7" t="s">
        <v>219</v>
      </c>
      <c r="K7">
        <f t="shared" si="0"/>
        <v>5.9999999999999982</v>
      </c>
      <c r="L7">
        <v>17.241379310344829</v>
      </c>
      <c r="M7">
        <v>0.87128106156748064</v>
      </c>
      <c r="N7">
        <v>15.022087268404839</v>
      </c>
      <c r="O7">
        <v>324.59558540129467</v>
      </c>
      <c r="P7">
        <v>265.7415526834875</v>
      </c>
      <c r="Q7">
        <v>159.76886913520781</v>
      </c>
      <c r="R7">
        <v>19.486496810232882</v>
      </c>
      <c r="S7">
        <v>46.279394865562217</v>
      </c>
      <c r="T7">
        <v>56.528936166399816</v>
      </c>
      <c r="U7">
        <v>5.6946593930051694</v>
      </c>
      <c r="V7">
        <v>0.81868504882761595</v>
      </c>
      <c r="W7">
        <v>18.337236533957846</v>
      </c>
      <c r="X7">
        <v>2.2365339578454333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16.63</v>
      </c>
      <c r="AG7">
        <v>4.4800000000000004</v>
      </c>
      <c r="AH7">
        <v>20.93</v>
      </c>
      <c r="AI7">
        <v>0.03</v>
      </c>
      <c r="AJ7">
        <v>1.84</v>
      </c>
      <c r="AK7">
        <v>1.64</v>
      </c>
      <c r="AL7">
        <v>3.48</v>
      </c>
      <c r="AM7">
        <v>0.52873563218390807</v>
      </c>
      <c r="AN7">
        <v>2.137</v>
      </c>
      <c r="AO7">
        <v>115</v>
      </c>
      <c r="AP7">
        <v>31</v>
      </c>
      <c r="AQ7">
        <v>0</v>
      </c>
      <c r="AR7">
        <v>0</v>
      </c>
      <c r="AS7">
        <v>0</v>
      </c>
      <c r="AT7">
        <v>0</v>
      </c>
      <c r="AU7">
        <v>24</v>
      </c>
      <c r="AV7">
        <v>34</v>
      </c>
      <c r="AW7">
        <v>694</v>
      </c>
      <c r="AX7">
        <v>739</v>
      </c>
      <c r="AY7">
        <v>6238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1.5560182090717694</v>
      </c>
      <c r="BJ7">
        <v>93.36109254430616</v>
      </c>
      <c r="BK7">
        <v>2240.6662210633481</v>
      </c>
      <c r="BL7">
        <v>1334.0761034185423</v>
      </c>
      <c r="BM7">
        <v>39.309933702865756</v>
      </c>
      <c r="BN7">
        <v>0</v>
      </c>
      <c r="BO7">
        <v>0</v>
      </c>
      <c r="BP7">
        <v>145.64486614886809</v>
      </c>
      <c r="BQ7">
        <v>1369.0617417993601</v>
      </c>
      <c r="BR7">
        <v>210.38845404157007</v>
      </c>
      <c r="BS7">
        <v>883.63150697459434</v>
      </c>
      <c r="BT7">
        <v>0</v>
      </c>
      <c r="BU7">
        <v>61.100655194848585</v>
      </c>
      <c r="BV7">
        <v>39.43610604149918</v>
      </c>
      <c r="BW7">
        <v>0.81868504882761584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1.6270455408586197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206</v>
      </c>
      <c r="DM7">
        <v>0</v>
      </c>
      <c r="DN7">
        <v>0</v>
      </c>
      <c r="DO7">
        <v>11</v>
      </c>
      <c r="DP7">
        <v>91</v>
      </c>
      <c r="DQ7">
        <v>0</v>
      </c>
      <c r="DR7">
        <v>0.29342615996473032</v>
      </c>
      <c r="DS7">
        <v>0</v>
      </c>
      <c r="DT7">
        <v>4</v>
      </c>
      <c r="DU7">
        <v>1.1767302806156028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1.0202354350907268</v>
      </c>
      <c r="J8" t="s">
        <v>221</v>
      </c>
      <c r="K8">
        <f t="shared" si="0"/>
        <v>2.0000000000000022</v>
      </c>
      <c r="L8">
        <v>16.129032258064516</v>
      </c>
      <c r="M8">
        <v>0.36932522750284308</v>
      </c>
      <c r="N8">
        <v>5.9568585081103729</v>
      </c>
      <c r="O8">
        <v>139.01441398237446</v>
      </c>
      <c r="P8">
        <v>109.3827187759119</v>
      </c>
      <c r="Q8">
        <v>67.029468085460749</v>
      </c>
      <c r="R8">
        <v>8.5699776547621056</v>
      </c>
      <c r="S8">
        <v>42.850653665782012</v>
      </c>
      <c r="T8">
        <v>54.458863107196635</v>
      </c>
      <c r="U8">
        <v>2.4388493681118328</v>
      </c>
      <c r="V8">
        <v>0.78684444038860923</v>
      </c>
      <c r="W8">
        <v>18.149171270718234</v>
      </c>
      <c r="X8">
        <v>2.3204419889502765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16.739999999999998</v>
      </c>
      <c r="AG8">
        <v>4.33</v>
      </c>
      <c r="AH8">
        <v>20.93</v>
      </c>
      <c r="AI8">
        <v>0.03</v>
      </c>
      <c r="AJ8">
        <v>3.02</v>
      </c>
      <c r="AK8">
        <v>0.7</v>
      </c>
      <c r="AL8">
        <v>3.7199999999999998</v>
      </c>
      <c r="AM8">
        <v>0.81182795698924737</v>
      </c>
      <c r="AN8">
        <v>0.26600000000000001</v>
      </c>
      <c r="AO8">
        <v>115</v>
      </c>
      <c r="AP8">
        <v>29</v>
      </c>
      <c r="AQ8">
        <v>0</v>
      </c>
      <c r="AR8">
        <v>0</v>
      </c>
      <c r="AS8">
        <v>0</v>
      </c>
      <c r="AT8">
        <v>0</v>
      </c>
      <c r="AU8">
        <v>24</v>
      </c>
      <c r="AV8">
        <v>34</v>
      </c>
      <c r="AW8">
        <v>694</v>
      </c>
      <c r="AX8">
        <v>739</v>
      </c>
      <c r="AY8">
        <v>6238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0.66091992239316089</v>
      </c>
      <c r="BJ8">
        <v>39.655195343589654</v>
      </c>
      <c r="BK8">
        <v>951.72468824615169</v>
      </c>
      <c r="BL8">
        <v>566.64984355416709</v>
      </c>
      <c r="BM8">
        <v>16.696924355195645</v>
      </c>
      <c r="BN8">
        <v>0</v>
      </c>
      <c r="BO8">
        <v>0</v>
      </c>
      <c r="BP8">
        <v>73.327629402224062</v>
      </c>
      <c r="BQ8">
        <v>689.27971638090617</v>
      </c>
      <c r="BR8">
        <v>63.702658284095016</v>
      </c>
      <c r="BS8">
        <v>267.55116479319906</v>
      </c>
      <c r="BT8">
        <v>0</v>
      </c>
      <c r="BU8">
        <v>72.424276147665992</v>
      </c>
      <c r="BV8">
        <v>28.112243813517665</v>
      </c>
      <c r="BW8">
        <v>0.78684444038860923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0.69681410517480935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206</v>
      </c>
      <c r="DM8">
        <v>0</v>
      </c>
      <c r="DN8">
        <v>0</v>
      </c>
      <c r="DO8">
        <v>4</v>
      </c>
      <c r="DP8">
        <v>96</v>
      </c>
      <c r="DQ8">
        <v>0</v>
      </c>
      <c r="DR8">
        <v>0.33037512882247916</v>
      </c>
      <c r="DS8">
        <v>0</v>
      </c>
      <c r="DT8">
        <v>5</v>
      </c>
      <c r="DU8">
        <v>0.77501728452444696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23.346303501945528</v>
      </c>
      <c r="M9">
        <v>0.53868430972790371</v>
      </c>
      <c r="N9">
        <v>12.576287386643667</v>
      </c>
      <c r="O9">
        <v>342.55621629021499</v>
      </c>
      <c r="P9">
        <v>285.3230965648209</v>
      </c>
      <c r="Q9">
        <v>95.085942550455741</v>
      </c>
      <c r="R9">
        <v>15.405555069869974</v>
      </c>
      <c r="S9">
        <v>36.713061356297167</v>
      </c>
      <c r="T9">
        <v>44.077354893653109</v>
      </c>
      <c r="U9">
        <v>6.0097581805300875</v>
      </c>
      <c r="V9">
        <v>0.83292342394129559</v>
      </c>
      <c r="W9">
        <v>17.651515151515152</v>
      </c>
      <c r="X9">
        <v>2.8598484848484849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16.34</v>
      </c>
      <c r="AG9">
        <v>4.68</v>
      </c>
      <c r="AH9">
        <v>20.93</v>
      </c>
      <c r="AI9">
        <v>0.03</v>
      </c>
      <c r="AJ9">
        <v>1.39</v>
      </c>
      <c r="AK9">
        <v>1.18</v>
      </c>
      <c r="AL9">
        <v>2.57</v>
      </c>
      <c r="AM9">
        <v>0.54085603112840464</v>
      </c>
      <c r="AN9">
        <v>0.47599999999999998</v>
      </c>
      <c r="AO9">
        <v>113</v>
      </c>
      <c r="AP9">
        <v>32</v>
      </c>
      <c r="AQ9">
        <v>0</v>
      </c>
      <c r="AR9">
        <v>0</v>
      </c>
      <c r="AS9">
        <v>0</v>
      </c>
      <c r="AT9">
        <v>0</v>
      </c>
      <c r="AU9">
        <v>24</v>
      </c>
      <c r="AV9">
        <v>34</v>
      </c>
      <c r="AW9">
        <v>694</v>
      </c>
      <c r="AX9">
        <v>739</v>
      </c>
      <c r="AY9">
        <v>6229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1.6481497242439864</v>
      </c>
      <c r="BJ9">
        <v>98.888983454639188</v>
      </c>
      <c r="BK9">
        <v>2373.3356029113406</v>
      </c>
      <c r="BL9">
        <v>1413.0664725841568</v>
      </c>
      <c r="BM9">
        <v>41.637466717742818</v>
      </c>
      <c r="BN9">
        <v>0</v>
      </c>
      <c r="BO9">
        <v>0</v>
      </c>
      <c r="BP9">
        <v>141.63475114927851</v>
      </c>
      <c r="BQ9">
        <v>1331.3666608032181</v>
      </c>
      <c r="BR9">
        <v>251.12157570253663</v>
      </c>
      <c r="BS9">
        <v>1054.7106179506538</v>
      </c>
      <c r="BT9">
        <v>0</v>
      </c>
      <c r="BU9">
        <v>56.096856220841566</v>
      </c>
      <c r="BV9">
        <v>44.440011629912505</v>
      </c>
      <c r="BW9">
        <v>0.8329234239412957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1.7170737658657393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206</v>
      </c>
      <c r="DM9">
        <v>0</v>
      </c>
      <c r="DN9">
        <v>0</v>
      </c>
      <c r="DO9">
        <v>12</v>
      </c>
      <c r="DP9">
        <v>92</v>
      </c>
      <c r="DQ9">
        <v>0</v>
      </c>
      <c r="DR9">
        <v>0.36885962293309826</v>
      </c>
      <c r="DS9">
        <v>0</v>
      </c>
      <c r="DT9">
        <v>6</v>
      </c>
      <c r="DU9">
        <v>1.0995524530756966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28.037383177570099</v>
      </c>
      <c r="M10">
        <v>0.51623913015590772</v>
      </c>
      <c r="N10">
        <v>14.473994303436667</v>
      </c>
      <c r="O10">
        <v>440.6929512456141</v>
      </c>
      <c r="P10">
        <v>351.9734595628546</v>
      </c>
      <c r="Q10">
        <v>89.270600570438589</v>
      </c>
      <c r="R10">
        <v>15.813649243906266</v>
      </c>
      <c r="S10">
        <v>32.843716384675702</v>
      </c>
      <c r="T10">
        <v>41.122402585164053</v>
      </c>
      <c r="U10">
        <v>7.7314552850107736</v>
      </c>
      <c r="V10">
        <v>0.79868184541641807</v>
      </c>
      <c r="W10">
        <v>17.292490118577074</v>
      </c>
      <c r="X10">
        <v>3.0632411067193677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16.13</v>
      </c>
      <c r="AG10">
        <v>4.74</v>
      </c>
      <c r="AH10">
        <v>20.93</v>
      </c>
      <c r="AI10">
        <v>0.03</v>
      </c>
      <c r="AJ10">
        <v>0.98</v>
      </c>
      <c r="AK10">
        <v>1.1599999999999999</v>
      </c>
      <c r="AL10">
        <v>2.1399999999999997</v>
      </c>
      <c r="AM10">
        <v>0.45794392523364491</v>
      </c>
      <c r="AN10">
        <v>0.52100000000000002</v>
      </c>
      <c r="AO10">
        <v>111</v>
      </c>
      <c r="AP10">
        <v>32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34</v>
      </c>
      <c r="AW10">
        <v>694</v>
      </c>
      <c r="AX10">
        <v>739</v>
      </c>
      <c r="AY10">
        <v>6229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2.101651218138918</v>
      </c>
      <c r="BJ10">
        <v>126.09907308833507</v>
      </c>
      <c r="BK10">
        <v>3026.377754120042</v>
      </c>
      <c r="BL10">
        <v>1801.882941660537</v>
      </c>
      <c r="BM10">
        <v>53.094346563509511</v>
      </c>
      <c r="BN10">
        <v>0</v>
      </c>
      <c r="BO10">
        <v>0</v>
      </c>
      <c r="BP10">
        <v>219.54983222284164</v>
      </c>
      <c r="BQ10">
        <v>2063.7684228947114</v>
      </c>
      <c r="BR10">
        <v>233.05932873657085</v>
      </c>
      <c r="BS10">
        <v>978.84918069359765</v>
      </c>
      <c r="BT10">
        <v>0</v>
      </c>
      <c r="BU10">
        <v>68.192690753331902</v>
      </c>
      <c r="BV10">
        <v>32.343919372292987</v>
      </c>
      <c r="BW10">
        <v>0.79868184541641796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2.2089872242887925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206</v>
      </c>
      <c r="DM10">
        <v>0</v>
      </c>
      <c r="DN10">
        <v>0</v>
      </c>
      <c r="DO10">
        <v>15</v>
      </c>
      <c r="DP10">
        <v>91</v>
      </c>
      <c r="DQ10">
        <v>0</v>
      </c>
      <c r="DR10">
        <v>0.43135630530614666</v>
      </c>
      <c r="DS10">
        <v>0</v>
      </c>
      <c r="DT10">
        <v>7</v>
      </c>
      <c r="DU10">
        <v>1.1605883973637872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32.432432432432428</v>
      </c>
      <c r="M11">
        <v>0.47644994818736941</v>
      </c>
      <c r="N11">
        <v>15.45243075202279</v>
      </c>
      <c r="O11">
        <v>533.02704042045798</v>
      </c>
      <c r="P11">
        <v>412.75865808932303</v>
      </c>
      <c r="Q11">
        <v>80.19050519813112</v>
      </c>
      <c r="R11">
        <v>16.017696330924412</v>
      </c>
      <c r="S11">
        <v>28.989956569245965</v>
      </c>
      <c r="T11">
        <v>37.436963342096163</v>
      </c>
      <c r="U11">
        <v>9.3513515863238243</v>
      </c>
      <c r="V11">
        <v>0.77436720239133494</v>
      </c>
      <c r="W11">
        <v>16.830835117773017</v>
      </c>
      <c r="X11">
        <v>3.3618843683083517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15.92</v>
      </c>
      <c r="AG11">
        <v>4.82</v>
      </c>
      <c r="AH11">
        <v>20.93</v>
      </c>
      <c r="AI11">
        <v>0.03</v>
      </c>
      <c r="AJ11">
        <v>0.81</v>
      </c>
      <c r="AK11">
        <v>1.04</v>
      </c>
      <c r="AL11">
        <v>1.85</v>
      </c>
      <c r="AM11">
        <v>0.43783783783783786</v>
      </c>
      <c r="AN11">
        <v>0.39600000000000002</v>
      </c>
      <c r="AO11">
        <v>110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34</v>
      </c>
      <c r="AW11">
        <v>694</v>
      </c>
      <c r="AX11">
        <v>739</v>
      </c>
      <c r="AY11">
        <v>6229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2.5259576998862445</v>
      </c>
      <c r="BJ11">
        <v>151.55746199317468</v>
      </c>
      <c r="BK11">
        <v>3637.379087836192</v>
      </c>
      <c r="BL11">
        <v>2165.6686187975552</v>
      </c>
      <c r="BM11">
        <v>63.813668207652491</v>
      </c>
      <c r="BN11">
        <v>0</v>
      </c>
      <c r="BO11">
        <v>0</v>
      </c>
      <c r="BP11">
        <v>297.6182247925837</v>
      </c>
      <c r="BQ11">
        <v>2797.6113130502868</v>
      </c>
      <c r="BR11">
        <v>204.59037162465589</v>
      </c>
      <c r="BS11">
        <v>859.27956082355479</v>
      </c>
      <c r="BT11">
        <v>0</v>
      </c>
      <c r="BU11">
        <v>76.912833265188553</v>
      </c>
      <c r="BV11">
        <v>23.623591054808752</v>
      </c>
      <c r="BW11">
        <v>0.77436720239133494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2.671814738949664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206</v>
      </c>
      <c r="DM11">
        <v>0</v>
      </c>
      <c r="DN11">
        <v>0</v>
      </c>
      <c r="DO11">
        <v>18</v>
      </c>
      <c r="DP11">
        <v>91</v>
      </c>
      <c r="DQ11">
        <v>0</v>
      </c>
      <c r="DR11">
        <v>0.50848312060656609</v>
      </c>
      <c r="DS11">
        <v>0</v>
      </c>
      <c r="DT11">
        <v>8</v>
      </c>
      <c r="DU11">
        <v>1.1889968060362772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1.9999999999999971</v>
      </c>
      <c r="L12">
        <v>26.086956521739133</v>
      </c>
      <c r="M12">
        <v>0.58357466887189569</v>
      </c>
      <c r="N12">
        <v>15.223687014049453</v>
      </c>
      <c r="O12">
        <v>530.64975314179367</v>
      </c>
      <c r="P12">
        <v>393.19983977435146</v>
      </c>
      <c r="Q12">
        <v>98.146648855727918</v>
      </c>
      <c r="R12">
        <v>18.97637909268752</v>
      </c>
      <c r="S12">
        <v>28.688766788103202</v>
      </c>
      <c r="T12">
        <v>38.71742934276368</v>
      </c>
      <c r="U12">
        <v>9.3096447919612917</v>
      </c>
      <c r="V12">
        <v>0.74097808855342195</v>
      </c>
      <c r="W12">
        <v>16.81818181818182</v>
      </c>
      <c r="X12">
        <v>3.2517482517482521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15.46</v>
      </c>
      <c r="AG12">
        <v>5.15</v>
      </c>
      <c r="AH12">
        <v>20.93</v>
      </c>
      <c r="AI12">
        <v>0.03</v>
      </c>
      <c r="AJ12">
        <v>0.94</v>
      </c>
      <c r="AK12">
        <v>1.36</v>
      </c>
      <c r="AL12">
        <v>2.2999999999999998</v>
      </c>
      <c r="AM12">
        <v>0.40869565217391307</v>
      </c>
      <c r="AN12">
        <v>0.67400000000000004</v>
      </c>
      <c r="AO12">
        <v>106</v>
      </c>
      <c r="AP12">
        <v>35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34</v>
      </c>
      <c r="AW12">
        <v>694</v>
      </c>
      <c r="AX12">
        <v>739</v>
      </c>
      <c r="AY12">
        <v>6229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2.4927749184299945</v>
      </c>
      <c r="BJ12">
        <v>149.56649510579967</v>
      </c>
      <c r="BK12">
        <v>3589.5958825391922</v>
      </c>
      <c r="BL12">
        <v>2137.2188516112506</v>
      </c>
      <c r="BM12">
        <v>62.975366360336707</v>
      </c>
      <c r="BN12">
        <v>0</v>
      </c>
      <c r="BO12">
        <v>0</v>
      </c>
      <c r="BP12">
        <v>340.12937520678025</v>
      </c>
      <c r="BQ12">
        <v>3197.2161269437343</v>
      </c>
      <c r="BR12">
        <v>98.006172112111273</v>
      </c>
      <c r="BS12">
        <v>411.62592287086738</v>
      </c>
      <c r="BT12">
        <v>0</v>
      </c>
      <c r="BU12">
        <v>89.068971315013371</v>
      </c>
      <c r="BV12">
        <v>11.467193977827201</v>
      </c>
      <c r="BW12">
        <v>0.74097808855342195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2.6598985119889407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206</v>
      </c>
      <c r="DM12">
        <v>0</v>
      </c>
      <c r="DN12">
        <v>0</v>
      </c>
      <c r="DO12">
        <v>18</v>
      </c>
      <c r="DP12">
        <v>91</v>
      </c>
      <c r="DQ12">
        <v>0</v>
      </c>
      <c r="DR12">
        <v>0.59212866424517008</v>
      </c>
      <c r="DS12">
        <v>0</v>
      </c>
      <c r="DT12">
        <v>9</v>
      </c>
      <c r="DU12">
        <v>1.18251984664861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2.000000000000004</v>
      </c>
      <c r="L13">
        <v>30.303030303030305</v>
      </c>
      <c r="M13">
        <v>0.5499068995139017</v>
      </c>
      <c r="N13">
        <v>16.663845439815205</v>
      </c>
      <c r="O13">
        <v>634.13770087372166</v>
      </c>
      <c r="P13">
        <v>471.86444258217847</v>
      </c>
      <c r="Q13">
        <v>90.392859549038391</v>
      </c>
      <c r="R13">
        <v>19.588520353741956</v>
      </c>
      <c r="S13">
        <v>26.27796047586444</v>
      </c>
      <c r="T13">
        <v>35.314899653438246</v>
      </c>
      <c r="U13">
        <v>11.125222822345995</v>
      </c>
      <c r="V13">
        <v>0.74410406751095015</v>
      </c>
      <c r="W13">
        <v>16.437847866419297</v>
      </c>
      <c r="X13">
        <v>3.5621521335807054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15.3</v>
      </c>
      <c r="AG13">
        <v>4.9800000000000004</v>
      </c>
      <c r="AH13">
        <v>20.93</v>
      </c>
      <c r="AI13">
        <v>0.03</v>
      </c>
      <c r="AJ13">
        <v>0.93</v>
      </c>
      <c r="AK13">
        <v>1.05</v>
      </c>
      <c r="AL13">
        <v>1.98</v>
      </c>
      <c r="AM13">
        <v>0.46969696969696972</v>
      </c>
      <c r="AN13">
        <v>0.55900000000000005</v>
      </c>
      <c r="AO13">
        <v>105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34</v>
      </c>
      <c r="AW13">
        <v>694</v>
      </c>
      <c r="AX13">
        <v>739</v>
      </c>
      <c r="AY13">
        <v>6238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2.9813709624776967</v>
      </c>
      <c r="BJ13">
        <v>178.8822577486618</v>
      </c>
      <c r="BK13">
        <v>4293.1741859678832</v>
      </c>
      <c r="BL13">
        <v>2556.1241721201368</v>
      </c>
      <c r="BM13">
        <v>75.318845367857605</v>
      </c>
      <c r="BN13">
        <v>0</v>
      </c>
      <c r="BO13">
        <v>0</v>
      </c>
      <c r="BP13">
        <v>401.55720089827378</v>
      </c>
      <c r="BQ13">
        <v>3774.6376884437736</v>
      </c>
      <c r="BR13">
        <v>128.94191830726203</v>
      </c>
      <c r="BS13">
        <v>541.55605689050049</v>
      </c>
      <c r="BT13">
        <v>0</v>
      </c>
      <c r="BU13">
        <v>87.921838829206337</v>
      </c>
      <c r="BV13">
        <v>12.614350907553691</v>
      </c>
      <c r="BW13">
        <v>0.74410406751095004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3.1786350920988555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206</v>
      </c>
      <c r="DM13">
        <v>0</v>
      </c>
      <c r="DN13">
        <v>0</v>
      </c>
      <c r="DO13">
        <v>22</v>
      </c>
      <c r="DP13">
        <v>90</v>
      </c>
      <c r="DQ13">
        <v>0</v>
      </c>
      <c r="DR13">
        <v>0.68336442892696492</v>
      </c>
      <c r="DS13">
        <v>0</v>
      </c>
      <c r="DT13">
        <v>10</v>
      </c>
      <c r="DU13">
        <v>1.2217752287983863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3.0000000000000004</v>
      </c>
      <c r="L14">
        <v>24.489795918367346</v>
      </c>
      <c r="M14">
        <v>0.4713487710119158</v>
      </c>
      <c r="N14">
        <v>11.54323520845508</v>
      </c>
      <c r="O14">
        <v>467.59181306671928</v>
      </c>
      <c r="P14">
        <v>319.70079107856571</v>
      </c>
      <c r="Q14">
        <v>76.415634088295434</v>
      </c>
      <c r="R14">
        <v>16.425790504960702</v>
      </c>
      <c r="S14">
        <v>24.686563977132785</v>
      </c>
      <c r="T14">
        <v>36.10637048945668</v>
      </c>
      <c r="U14">
        <v>8.2033651415213917</v>
      </c>
      <c r="V14">
        <v>0.68371768312579195</v>
      </c>
      <c r="W14">
        <v>16.212121212121211</v>
      </c>
      <c r="X14">
        <v>3.4848484848484849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14.86</v>
      </c>
      <c r="AG14">
        <v>5.07</v>
      </c>
      <c r="AH14">
        <v>20.93</v>
      </c>
      <c r="AI14">
        <v>0.03</v>
      </c>
      <c r="AJ14">
        <v>1.22</v>
      </c>
      <c r="AK14">
        <v>1.23</v>
      </c>
      <c r="AL14">
        <v>2.4500000000000002</v>
      </c>
      <c r="AM14">
        <v>0.49795918367346936</v>
      </c>
      <c r="AN14">
        <v>0.55100000000000005</v>
      </c>
      <c r="AO14">
        <v>102</v>
      </c>
      <c r="AP14">
        <v>35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34</v>
      </c>
      <c r="AW14">
        <v>694</v>
      </c>
      <c r="AX14">
        <v>739</v>
      </c>
      <c r="AY14">
        <v>6238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2.1634345237694514</v>
      </c>
      <c r="BJ14">
        <v>129.80607142616708</v>
      </c>
      <c r="BK14">
        <v>3115.3457142280099</v>
      </c>
      <c r="BL14">
        <v>1854.853807394215</v>
      </c>
      <c r="BM14">
        <v>54.655187968912458</v>
      </c>
      <c r="BN14">
        <v>0</v>
      </c>
      <c r="BO14">
        <v>0</v>
      </c>
      <c r="BP14">
        <v>333.19520664025566</v>
      </c>
      <c r="BQ14">
        <v>3132.0349424184033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0.68371768312579195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2.3438186118632549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206</v>
      </c>
      <c r="DM14">
        <v>0</v>
      </c>
      <c r="DN14">
        <v>0</v>
      </c>
      <c r="DO14">
        <v>16</v>
      </c>
      <c r="DP14">
        <v>93</v>
      </c>
      <c r="DQ14">
        <v>0</v>
      </c>
      <c r="DR14">
        <v>0.81198456608314362</v>
      </c>
      <c r="DS14">
        <v>0</v>
      </c>
      <c r="DT14">
        <v>11</v>
      </c>
      <c r="DU14">
        <v>1.0623275450647718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24.999999999999996</v>
      </c>
      <c r="M15">
        <v>0.66825420998442608</v>
      </c>
      <c r="N15">
        <v>16.706355249610649</v>
      </c>
      <c r="O15">
        <v>714.07607353415335</v>
      </c>
      <c r="P15">
        <v>486.70722884887169</v>
      </c>
      <c r="Q15">
        <v>106.61460296698095</v>
      </c>
      <c r="R15">
        <v>24.485650442177445</v>
      </c>
      <c r="S15">
        <v>23.395763937204102</v>
      </c>
      <c r="T15">
        <v>34.325266318980788</v>
      </c>
      <c r="U15">
        <v>12.527650412879883</v>
      </c>
      <c r="V15">
        <v>0.68159016509267356</v>
      </c>
      <c r="W15">
        <v>15.954198473282442</v>
      </c>
      <c r="X15">
        <v>3.66412213740458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14.58</v>
      </c>
      <c r="AG15">
        <v>5.29</v>
      </c>
      <c r="AH15">
        <v>20.93</v>
      </c>
      <c r="AI15">
        <v>0.03</v>
      </c>
      <c r="AJ15">
        <v>1.1000000000000001</v>
      </c>
      <c r="AK15">
        <v>1.3</v>
      </c>
      <c r="AL15">
        <v>2.4000000000000004</v>
      </c>
      <c r="AM15">
        <v>0.45833333333333331</v>
      </c>
      <c r="AN15">
        <v>0.64800000000000002</v>
      </c>
      <c r="AO15">
        <v>100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34</v>
      </c>
      <c r="AW15">
        <v>694</v>
      </c>
      <c r="AX15">
        <v>739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3.3019784761186881</v>
      </c>
      <c r="BJ15">
        <v>198.11870856712127</v>
      </c>
      <c r="BK15">
        <v>4754.8490056109113</v>
      </c>
      <c r="BL15">
        <v>2831.0019467060984</v>
      </c>
      <c r="BM15">
        <v>83.418403607208973</v>
      </c>
      <c r="BN15">
        <v>0</v>
      </c>
      <c r="BO15">
        <v>0</v>
      </c>
      <c r="BP15">
        <v>508.54472397824372</v>
      </c>
      <c r="BQ15">
        <v>4780.3204053954914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0.68159016509267356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3.5793286893942522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206</v>
      </c>
      <c r="DM15">
        <v>0</v>
      </c>
      <c r="DN15">
        <v>0</v>
      </c>
      <c r="DO15">
        <v>25</v>
      </c>
      <c r="DP15">
        <v>90</v>
      </c>
      <c r="DQ15">
        <v>0</v>
      </c>
      <c r="DR15">
        <v>0.90307478274794595</v>
      </c>
      <c r="DS15">
        <v>0</v>
      </c>
      <c r="DT15">
        <v>12</v>
      </c>
      <c r="DU15">
        <v>1.2228817121533557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3.0000000000000053</v>
      </c>
      <c r="L16">
        <v>24.793388429752067</v>
      </c>
      <c r="M16">
        <v>0.67743632890024263</v>
      </c>
      <c r="N16">
        <v>16.795942038848992</v>
      </c>
      <c r="O16">
        <v>695.06552415221722</v>
      </c>
      <c r="P16">
        <v>472.49060346720989</v>
      </c>
      <c r="Q16">
        <v>109.16519155470776</v>
      </c>
      <c r="R16">
        <v>23.975532724632078</v>
      </c>
      <c r="S16">
        <v>24.164544859760202</v>
      </c>
      <c r="T16">
        <v>35.547674208963613</v>
      </c>
      <c r="U16">
        <v>12.194132002670477</v>
      </c>
      <c r="V16">
        <v>0.67977850583729416</v>
      </c>
      <c r="W16">
        <v>16.1144578313253</v>
      </c>
      <c r="X16">
        <v>3.5391566265060237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14.87</v>
      </c>
      <c r="AG16">
        <v>5.26</v>
      </c>
      <c r="AH16">
        <v>20.93</v>
      </c>
      <c r="AI16">
        <v>0.03</v>
      </c>
      <c r="AJ16">
        <v>1.1100000000000001</v>
      </c>
      <c r="AK16">
        <v>1.31</v>
      </c>
      <c r="AL16">
        <v>2.42</v>
      </c>
      <c r="AM16">
        <v>0.45867768595041325</v>
      </c>
      <c r="AN16">
        <v>0.72699999999999998</v>
      </c>
      <c r="AO16">
        <v>102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34</v>
      </c>
      <c r="AW16">
        <v>694</v>
      </c>
      <c r="AX16">
        <v>739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3.2125136233084719</v>
      </c>
      <c r="BJ16">
        <v>192.7508173985083</v>
      </c>
      <c r="BK16">
        <v>4626.0196175641995</v>
      </c>
      <c r="BL16">
        <v>2754.2978814617936</v>
      </c>
      <c r="BM16">
        <v>81.158238904635084</v>
      </c>
      <c r="BN16">
        <v>0</v>
      </c>
      <c r="BO16">
        <v>0</v>
      </c>
      <c r="BP16">
        <v>494.76597978114182</v>
      </c>
      <c r="BQ16">
        <v>4650.8002099427331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0.67977850583729416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3.4840377150487076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206</v>
      </c>
      <c r="DM16">
        <v>0</v>
      </c>
      <c r="DN16">
        <v>0</v>
      </c>
      <c r="DO16">
        <v>24</v>
      </c>
      <c r="DP16">
        <v>90</v>
      </c>
      <c r="DQ16">
        <v>0</v>
      </c>
      <c r="DR16">
        <v>1.065937085233625</v>
      </c>
      <c r="DS16">
        <v>0</v>
      </c>
      <c r="DT16">
        <v>13</v>
      </c>
      <c r="DU16">
        <v>1.2252043672607651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1.9999999999999971</v>
      </c>
      <c r="L17">
        <v>25</v>
      </c>
      <c r="M17">
        <v>0.68049703520551474</v>
      </c>
      <c r="N17">
        <v>17.012425880137869</v>
      </c>
      <c r="O17">
        <v>716.56165898123049</v>
      </c>
      <c r="P17">
        <v>478.45049018200621</v>
      </c>
      <c r="Q17">
        <v>109.16519155470776</v>
      </c>
      <c r="R17">
        <v>24.077556268141151</v>
      </c>
      <c r="S17">
        <v>23.741747366619137</v>
      </c>
      <c r="T17">
        <v>35.557338176550331</v>
      </c>
      <c r="U17">
        <v>12.571257175109308</v>
      </c>
      <c r="V17">
        <v>0.66770316857622813</v>
      </c>
      <c r="W17">
        <v>16.041979010494753</v>
      </c>
      <c r="X17">
        <v>3.5382308845577213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14.67</v>
      </c>
      <c r="AG17">
        <v>5.25</v>
      </c>
      <c r="AH17">
        <v>20.93</v>
      </c>
      <c r="AI17">
        <v>0.03</v>
      </c>
      <c r="AJ17">
        <v>1.17</v>
      </c>
      <c r="AK17">
        <v>1.23</v>
      </c>
      <c r="AL17">
        <v>2.4</v>
      </c>
      <c r="AM17">
        <v>0.48749999999999999</v>
      </c>
      <c r="AN17">
        <v>0.72099999999999997</v>
      </c>
      <c r="AO17">
        <v>101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34</v>
      </c>
      <c r="AW17">
        <v>694</v>
      </c>
      <c r="AX17">
        <v>739</v>
      </c>
      <c r="AY17">
        <v>6238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3.3011628889631743</v>
      </c>
      <c r="BJ17">
        <v>198.06977333779045</v>
      </c>
      <c r="BK17">
        <v>4753.6745601069706</v>
      </c>
      <c r="BL17">
        <v>2830.3026905353904</v>
      </c>
      <c r="BM17">
        <v>83.397799300122287</v>
      </c>
      <c r="BN17">
        <v>0</v>
      </c>
      <c r="BO17">
        <v>0</v>
      </c>
      <c r="BP17">
        <v>508.41854434326223</v>
      </c>
      <c r="BQ17">
        <v>4779.1343168266649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0.66770316857622813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3.5917877643169449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206</v>
      </c>
      <c r="DM17">
        <v>0</v>
      </c>
      <c r="DN17">
        <v>0</v>
      </c>
      <c r="DO17">
        <v>25</v>
      </c>
      <c r="DP17">
        <v>90</v>
      </c>
      <c r="DQ17">
        <v>0</v>
      </c>
      <c r="DR17">
        <v>1.1744983604381525</v>
      </c>
      <c r="DS17">
        <v>0</v>
      </c>
      <c r="DT17">
        <v>14</v>
      </c>
      <c r="DU17">
        <v>1.2307662460781217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24.489795918367346</v>
      </c>
      <c r="M18">
        <v>0.83047164416385155</v>
      </c>
      <c r="N18">
        <v>20.338081081563711</v>
      </c>
      <c r="O18">
        <v>851.28806435749743</v>
      </c>
      <c r="P18">
        <v>600.01120179934276</v>
      </c>
      <c r="Q18">
        <v>133.14072427933985</v>
      </c>
      <c r="R18">
        <v>30.811110139739949</v>
      </c>
      <c r="S18">
        <v>23.890950587817425</v>
      </c>
      <c r="T18">
        <v>33.896168972467322</v>
      </c>
      <c r="U18">
        <v>14.934878322061358</v>
      </c>
      <c r="V18">
        <v>0.70482745726289042</v>
      </c>
      <c r="W18">
        <v>16.031941031941034</v>
      </c>
      <c r="X18">
        <v>3.7100737100737105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14.62</v>
      </c>
      <c r="AG18">
        <v>5.31</v>
      </c>
      <c r="AH18">
        <v>20.93</v>
      </c>
      <c r="AI18">
        <v>0.03</v>
      </c>
      <c r="AJ18">
        <v>1.1200000000000001</v>
      </c>
      <c r="AK18">
        <v>1.33</v>
      </c>
      <c r="AL18">
        <v>2.4500000000000002</v>
      </c>
      <c r="AM18">
        <v>0.45714285714285713</v>
      </c>
      <c r="AN18">
        <v>0.86899999999999999</v>
      </c>
      <c r="AO18">
        <v>101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34</v>
      </c>
      <c r="AW18">
        <v>694</v>
      </c>
      <c r="AX18">
        <v>739</v>
      </c>
      <c r="AY18">
        <v>6229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3.9609340279614851</v>
      </c>
      <c r="BJ18">
        <v>237.6560416776891</v>
      </c>
      <c r="BK18">
        <v>5703.7450002645382</v>
      </c>
      <c r="BL18">
        <v>3395.9676070069963</v>
      </c>
      <c r="BM18">
        <v>100.06570175902699</v>
      </c>
      <c r="BN18">
        <v>0</v>
      </c>
      <c r="BO18">
        <v>0</v>
      </c>
      <c r="BP18">
        <v>610.03300100342256</v>
      </c>
      <c r="BQ18">
        <v>5734.3102094321721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0.70482745726289042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4.2671080920175308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206</v>
      </c>
      <c r="DM18">
        <v>0</v>
      </c>
      <c r="DN18">
        <v>0</v>
      </c>
      <c r="DO18">
        <v>29</v>
      </c>
      <c r="DP18">
        <v>88</v>
      </c>
      <c r="DQ18">
        <v>0</v>
      </c>
      <c r="DR18">
        <v>1.2955333090535635</v>
      </c>
      <c r="DS18">
        <v>0</v>
      </c>
      <c r="DT18">
        <v>15</v>
      </c>
      <c r="DU18">
        <v>1.3083099743978475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3.0000000000000004</v>
      </c>
      <c r="L19">
        <v>25.862068965517238</v>
      </c>
      <c r="M19">
        <v>0.76517657631804514</v>
      </c>
      <c r="N19">
        <v>19.789049387535648</v>
      </c>
      <c r="O19">
        <v>809.34911694924688</v>
      </c>
      <c r="P19">
        <v>568.46582756942564</v>
      </c>
      <c r="Q19">
        <v>123.55051118948701</v>
      </c>
      <c r="R19">
        <v>27.648380290958695</v>
      </c>
      <c r="S19">
        <v>24.450572655380547</v>
      </c>
      <c r="T19">
        <v>34.811326253588831</v>
      </c>
      <c r="U19">
        <v>14.199107314899068</v>
      </c>
      <c r="V19">
        <v>0.70237406289166715</v>
      </c>
      <c r="W19">
        <v>16.146666666666665</v>
      </c>
      <c r="X19">
        <v>3.6133333333333328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</v>
      </c>
      <c r="AG19">
        <v>5.14</v>
      </c>
      <c r="AH19">
        <v>20.93</v>
      </c>
      <c r="AI19">
        <v>0.03</v>
      </c>
      <c r="AJ19">
        <v>1.0900000000000001</v>
      </c>
      <c r="AK19">
        <v>1.23</v>
      </c>
      <c r="AL19">
        <v>2.3200000000000003</v>
      </c>
      <c r="AM19">
        <v>0.46982758620689652</v>
      </c>
      <c r="AN19">
        <v>0.79700000000000004</v>
      </c>
      <c r="AO19">
        <v>103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34</v>
      </c>
      <c r="AW19">
        <v>694</v>
      </c>
      <c r="AX19">
        <v>739</v>
      </c>
      <c r="AY19">
        <v>6229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3.763341239888482</v>
      </c>
      <c r="BJ19">
        <v>225.80047439330892</v>
      </c>
      <c r="BK19">
        <v>5419.2113854394138</v>
      </c>
      <c r="BL19">
        <v>3226.5583962155051</v>
      </c>
      <c r="BM19">
        <v>95.073883955077434</v>
      </c>
      <c r="BN19">
        <v>0</v>
      </c>
      <c r="BO19">
        <v>0</v>
      </c>
      <c r="BP19">
        <v>579.60114633504804</v>
      </c>
      <c r="BQ19">
        <v>5448.2507755494516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0.70237406289166726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4.0568878042568768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206</v>
      </c>
      <c r="DM19">
        <v>0</v>
      </c>
      <c r="DN19">
        <v>0</v>
      </c>
      <c r="DO19">
        <v>28</v>
      </c>
      <c r="DP19">
        <v>88</v>
      </c>
      <c r="DQ19">
        <v>0</v>
      </c>
      <c r="DR19">
        <v>1.4886401907498126</v>
      </c>
      <c r="DS19">
        <v>0</v>
      </c>
      <c r="DT19">
        <v>16</v>
      </c>
      <c r="DU19">
        <v>1.2964249323739792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24.793388429752067</v>
      </c>
      <c r="M20">
        <v>0.70498268564769218</v>
      </c>
      <c r="N20">
        <v>17.478909561513028</v>
      </c>
      <c r="O20">
        <v>685.91917901856186</v>
      </c>
      <c r="P20">
        <v>492.61584709098543</v>
      </c>
      <c r="Q20">
        <v>115.08255707823398</v>
      </c>
      <c r="R20">
        <v>24.995768159722807</v>
      </c>
      <c r="S20">
        <v>25.482462214458689</v>
      </c>
      <c r="T20">
        <v>35.48182557408613</v>
      </c>
      <c r="U20">
        <v>12.033669807343191</v>
      </c>
      <c r="V20">
        <v>0.71818351514217482</v>
      </c>
      <c r="W20">
        <v>16.324167872648335</v>
      </c>
      <c r="X20">
        <v>3.5455861070911725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15.19</v>
      </c>
      <c r="AG20">
        <v>5.05</v>
      </c>
      <c r="AH20">
        <v>20.93</v>
      </c>
      <c r="AI20">
        <v>0.03</v>
      </c>
      <c r="AJ20">
        <v>1.0900000000000001</v>
      </c>
      <c r="AK20">
        <v>1.33</v>
      </c>
      <c r="AL20">
        <v>2.42</v>
      </c>
      <c r="AM20">
        <v>0.45041322314049592</v>
      </c>
      <c r="AN20">
        <v>0.76200000000000001</v>
      </c>
      <c r="AO20">
        <v>105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34</v>
      </c>
      <c r="AW20">
        <v>694</v>
      </c>
      <c r="AX20">
        <v>739</v>
      </c>
      <c r="AY20">
        <v>6229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3.2028262187207313</v>
      </c>
      <c r="BJ20">
        <v>192.16957312324388</v>
      </c>
      <c r="BK20">
        <v>4612.0697549578526</v>
      </c>
      <c r="BL20">
        <v>2745.9922363933069</v>
      </c>
      <c r="BM20">
        <v>80.91350447294478</v>
      </c>
      <c r="BN20">
        <v>0</v>
      </c>
      <c r="BO20">
        <v>0</v>
      </c>
      <c r="BP20">
        <v>478.3361499872737</v>
      </c>
      <c r="BQ20">
        <v>4496.3598098803732</v>
      </c>
      <c r="BR20">
        <v>33.435710755212369</v>
      </c>
      <c r="BS20">
        <v>140.42998517189196</v>
      </c>
      <c r="BT20">
        <v>0</v>
      </c>
      <c r="BU20">
        <v>97.491149283830879</v>
      </c>
      <c r="BV20">
        <v>3.0448365404910334</v>
      </c>
      <c r="BW20">
        <v>0.71818351514217482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3.4381913735266258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206</v>
      </c>
      <c r="DM20">
        <v>0</v>
      </c>
      <c r="DN20">
        <v>0</v>
      </c>
      <c r="DO20">
        <v>24</v>
      </c>
      <c r="DP20">
        <v>89</v>
      </c>
      <c r="DQ20">
        <v>0</v>
      </c>
      <c r="DR20">
        <v>1.6047429817266328</v>
      </c>
      <c r="DS20">
        <v>0</v>
      </c>
      <c r="DT20">
        <v>17</v>
      </c>
      <c r="DU20">
        <v>1.2425143352669459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3.0000000000000053</v>
      </c>
      <c r="L21">
        <v>24.896265560165972</v>
      </c>
      <c r="M21">
        <v>0.66315303280897242</v>
      </c>
      <c r="N21">
        <v>16.510034011841636</v>
      </c>
      <c r="O21">
        <v>662.82687970624011</v>
      </c>
      <c r="P21">
        <v>458.25044369850366</v>
      </c>
      <c r="Q21">
        <v>107.73686194558074</v>
      </c>
      <c r="R21">
        <v>23.159344376559499</v>
      </c>
      <c r="S21">
        <v>24.908516110811256</v>
      </c>
      <c r="T21">
        <v>36.028408131131172</v>
      </c>
      <c r="U21">
        <v>11.628541749232282</v>
      </c>
      <c r="V21">
        <v>0.69135766476700045</v>
      </c>
      <c r="W21">
        <v>16.246153846153845</v>
      </c>
      <c r="X21">
        <v>3.4923076923076923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14.78</v>
      </c>
      <c r="AG21">
        <v>5.35</v>
      </c>
      <c r="AH21">
        <v>20.93</v>
      </c>
      <c r="AI21">
        <v>0.03</v>
      </c>
      <c r="AJ21">
        <v>1.02</v>
      </c>
      <c r="AK21">
        <v>1.39</v>
      </c>
      <c r="AL21">
        <v>2.41</v>
      </c>
      <c r="AM21">
        <v>0.42323651452282157</v>
      </c>
      <c r="AN21">
        <v>0.65</v>
      </c>
      <c r="AO21">
        <v>102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34</v>
      </c>
      <c r="AW21">
        <v>694</v>
      </c>
      <c r="AX21">
        <v>739</v>
      </c>
      <c r="AY21">
        <v>6238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3.0730042310243428</v>
      </c>
      <c r="BJ21">
        <v>184.38025386146057</v>
      </c>
      <c r="BK21">
        <v>4425.1260926750538</v>
      </c>
      <c r="BL21">
        <v>2634.687361890994</v>
      </c>
      <c r="BM21">
        <v>77.633791099562345</v>
      </c>
      <c r="BN21">
        <v>0</v>
      </c>
      <c r="BO21">
        <v>0</v>
      </c>
      <c r="BP21">
        <v>473.28028417905045</v>
      </c>
      <c r="BQ21">
        <v>4448.8346712830744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0.69135766476700045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3.3224404997806518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206</v>
      </c>
      <c r="DM21">
        <v>0</v>
      </c>
      <c r="DN21">
        <v>0</v>
      </c>
      <c r="DO21">
        <v>23</v>
      </c>
      <c r="DP21">
        <v>90</v>
      </c>
      <c r="DQ21">
        <v>0</v>
      </c>
      <c r="DR21">
        <v>1.7616387429702596</v>
      </c>
      <c r="DS21">
        <v>0</v>
      </c>
      <c r="DT21">
        <v>18</v>
      </c>
      <c r="DU21">
        <v>1.217747967941166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23.904382470119526</v>
      </c>
      <c r="M22">
        <v>0.5499068995139017</v>
      </c>
      <c r="N22">
        <v>13.145184848937891</v>
      </c>
      <c r="O22">
        <v>469.46823603512649</v>
      </c>
      <c r="P22">
        <v>338.98597017007893</v>
      </c>
      <c r="Q22">
        <v>92.025236245183549</v>
      </c>
      <c r="R22">
        <v>17.854120114087717</v>
      </c>
      <c r="S22">
        <v>28.000158136267057</v>
      </c>
      <c r="T22">
        <v>38.777961348496447</v>
      </c>
      <c r="U22">
        <v>8.236284842721517</v>
      </c>
      <c r="V22">
        <v>0.72206369707345941</v>
      </c>
      <c r="W22">
        <v>16.73469387755102</v>
      </c>
      <c r="X22">
        <v>3.2467532467532467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15.17</v>
      </c>
      <c r="AG22">
        <v>4.97</v>
      </c>
      <c r="AH22">
        <v>20.93</v>
      </c>
      <c r="AI22">
        <v>0.03</v>
      </c>
      <c r="AJ22">
        <v>1.1100000000000001</v>
      </c>
      <c r="AK22">
        <v>1.4</v>
      </c>
      <c r="AL22">
        <v>2.5099999999999998</v>
      </c>
      <c r="AM22">
        <v>0.44223107569721121</v>
      </c>
      <c r="AN22">
        <v>0.52700000000000002</v>
      </c>
      <c r="AO22">
        <v>104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34</v>
      </c>
      <c r="AW22">
        <v>694</v>
      </c>
      <c r="AX22">
        <v>739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2.1943850455492009</v>
      </c>
      <c r="BJ22">
        <v>131.66310273295204</v>
      </c>
      <c r="BK22">
        <v>3159.9144655908494</v>
      </c>
      <c r="BL22">
        <v>1881.3897124716566</v>
      </c>
      <c r="BM22">
        <v>55.437095887558762</v>
      </c>
      <c r="BN22">
        <v>0</v>
      </c>
      <c r="BO22">
        <v>0</v>
      </c>
      <c r="BP22">
        <v>322.88386778965611</v>
      </c>
      <c r="BQ22">
        <v>3035.1083572227676</v>
      </c>
      <c r="BR22">
        <v>33.74851717743045</v>
      </c>
      <c r="BS22">
        <v>141.74377214520788</v>
      </c>
      <c r="BT22">
        <v>0</v>
      </c>
      <c r="BU22">
        <v>96.050332699599025</v>
      </c>
      <c r="BV22">
        <v>4.4856838274799395</v>
      </c>
      <c r="BW22">
        <v>0.72206369707345941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2.3532242407775761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206</v>
      </c>
      <c r="DM22">
        <v>0</v>
      </c>
      <c r="DN22">
        <v>0</v>
      </c>
      <c r="DO22">
        <v>16</v>
      </c>
      <c r="DP22">
        <v>92</v>
      </c>
      <c r="DQ22">
        <v>0</v>
      </c>
      <c r="DR22">
        <v>1.8494285642464854</v>
      </c>
      <c r="DS22">
        <v>0</v>
      </c>
      <c r="DT22">
        <v>19</v>
      </c>
      <c r="DU22">
        <v>1.1187666975788795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1.9999999999999971</v>
      </c>
      <c r="L23">
        <v>25.862068965517238</v>
      </c>
      <c r="M23">
        <v>0.75293375109695637</v>
      </c>
      <c r="N23">
        <v>19.472424597335078</v>
      </c>
      <c r="O23">
        <v>789.9791563540166</v>
      </c>
      <c r="P23">
        <v>549.50269208514828</v>
      </c>
      <c r="Q23">
        <v>121.91813449334185</v>
      </c>
      <c r="R23">
        <v>26.730168399377042</v>
      </c>
      <c r="S23">
        <v>24.649289086570306</v>
      </c>
      <c r="T23">
        <v>35.436449862410726</v>
      </c>
      <c r="U23">
        <v>13.859283444807309</v>
      </c>
      <c r="V23">
        <v>0.69559138069067916</v>
      </c>
      <c r="W23">
        <v>16.192411924119241</v>
      </c>
      <c r="X23">
        <v>3.5501355013550135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14.67</v>
      </c>
      <c r="AG23">
        <v>5.41</v>
      </c>
      <c r="AH23">
        <v>20.93</v>
      </c>
      <c r="AI23">
        <v>0.03</v>
      </c>
      <c r="AJ23">
        <v>1.06</v>
      </c>
      <c r="AK23">
        <v>1.26</v>
      </c>
      <c r="AL23">
        <v>2.3200000000000003</v>
      </c>
      <c r="AM23">
        <v>0.4568965517241379</v>
      </c>
      <c r="AN23">
        <v>0.79300000000000004</v>
      </c>
      <c r="AO23">
        <v>101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34</v>
      </c>
      <c r="AW23">
        <v>694</v>
      </c>
      <c r="AX23">
        <v>739</v>
      </c>
      <c r="AY23">
        <v>6238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3.6666460202838653</v>
      </c>
      <c r="BJ23">
        <v>219.99876121703193</v>
      </c>
      <c r="BK23">
        <v>5279.9702692087658</v>
      </c>
      <c r="BL23">
        <v>3143.6552649814043</v>
      </c>
      <c r="BM23">
        <v>92.631057354539749</v>
      </c>
      <c r="BN23">
        <v>0</v>
      </c>
      <c r="BO23">
        <v>0</v>
      </c>
      <c r="BP23">
        <v>564.70858043063618</v>
      </c>
      <c r="BQ23">
        <v>5308.2606560479799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0.69559138069067905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3.9597952699449452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206</v>
      </c>
      <c r="DM23">
        <v>0</v>
      </c>
      <c r="DN23">
        <v>0</v>
      </c>
      <c r="DO23">
        <v>27</v>
      </c>
      <c r="DP23">
        <v>88</v>
      </c>
      <c r="DQ23">
        <v>0</v>
      </c>
      <c r="DR23">
        <v>1.9471124153437032</v>
      </c>
      <c r="DS23">
        <v>0</v>
      </c>
      <c r="DT23">
        <v>20</v>
      </c>
      <c r="DU23">
        <v>1.2894200308053207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3.0000000000000102</v>
      </c>
      <c r="L24">
        <v>26.785714285714285</v>
      </c>
      <c r="M24">
        <v>0.7080433919529644</v>
      </c>
      <c r="N24">
        <v>18.965447998740117</v>
      </c>
      <c r="O24">
        <v>779.45302499229206</v>
      </c>
      <c r="P24">
        <v>536.55319836137733</v>
      </c>
      <c r="Q24">
        <v>114.2663687301614</v>
      </c>
      <c r="R24">
        <v>25.19981524674095</v>
      </c>
      <c r="S24">
        <v>24.331739554064423</v>
      </c>
      <c r="T24">
        <v>35.346817532092274</v>
      </c>
      <c r="U24">
        <v>13.674614473548983</v>
      </c>
      <c r="V24">
        <v>0.68837143632444464</v>
      </c>
      <c r="W24">
        <v>16.138328530259365</v>
      </c>
      <c r="X24">
        <v>3.5590778097982705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14.82</v>
      </c>
      <c r="AG24">
        <v>5.28</v>
      </c>
      <c r="AH24">
        <v>20.93</v>
      </c>
      <c r="AI24">
        <v>0.03</v>
      </c>
      <c r="AJ24">
        <v>1.08</v>
      </c>
      <c r="AK24">
        <v>1.1599999999999999</v>
      </c>
      <c r="AL24">
        <v>2.2400000000000002</v>
      </c>
      <c r="AM24">
        <v>0.48214285714285715</v>
      </c>
      <c r="AN24">
        <v>0.71299999999999997</v>
      </c>
      <c r="AO24">
        <v>102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34</v>
      </c>
      <c r="AW24">
        <v>694</v>
      </c>
      <c r="AX24">
        <v>739</v>
      </c>
      <c r="AY24">
        <v>6238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3.6108281938688802</v>
      </c>
      <c r="BJ24">
        <v>216.6496916321328</v>
      </c>
      <c r="BK24">
        <v>5199.5925991711874</v>
      </c>
      <c r="BL24">
        <v>3095.7989944500864</v>
      </c>
      <c r="BM24">
        <v>91.220922792476969</v>
      </c>
      <c r="BN24">
        <v>0</v>
      </c>
      <c r="BO24">
        <v>0</v>
      </c>
      <c r="BP24">
        <v>556.1116279287711</v>
      </c>
      <c r="BQ24">
        <v>5227.4493025304482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0.68837143632444464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3.9070327067282808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206</v>
      </c>
      <c r="DM24">
        <v>0</v>
      </c>
      <c r="DN24">
        <v>0</v>
      </c>
      <c r="DO24">
        <v>27</v>
      </c>
      <c r="DP24">
        <v>89</v>
      </c>
      <c r="DQ24">
        <v>0</v>
      </c>
      <c r="DR24">
        <v>2.1290492706975219</v>
      </c>
      <c r="DS24">
        <v>0</v>
      </c>
      <c r="DT24">
        <v>21</v>
      </c>
      <c r="DU24">
        <v>1.277963105993871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24.999999999999996</v>
      </c>
      <c r="M25">
        <v>0.76109563457768215</v>
      </c>
      <c r="N25">
        <v>19.027390864442051</v>
      </c>
      <c r="O25">
        <v>774.72570382061735</v>
      </c>
      <c r="P25">
        <v>545.45263212477221</v>
      </c>
      <c r="Q25">
        <v>123.04039347194166</v>
      </c>
      <c r="R25">
        <v>27.444333203940552</v>
      </c>
      <c r="S25">
        <v>24.56016467584212</v>
      </c>
      <c r="T25">
        <v>34.883672282086522</v>
      </c>
      <c r="U25">
        <v>13.591679014396796</v>
      </c>
      <c r="V25">
        <v>0.704059035907589</v>
      </c>
      <c r="W25">
        <v>16.166219839142094</v>
      </c>
      <c r="X25">
        <v>3.6058981233243972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14.89</v>
      </c>
      <c r="AG25">
        <v>5.26</v>
      </c>
      <c r="AH25">
        <v>20.93</v>
      </c>
      <c r="AI25">
        <v>0.03</v>
      </c>
      <c r="AJ25">
        <v>1.08</v>
      </c>
      <c r="AK25">
        <v>1.32</v>
      </c>
      <c r="AL25">
        <v>2.4000000000000004</v>
      </c>
      <c r="AM25">
        <v>0.44999999999999996</v>
      </c>
      <c r="AN25">
        <v>0.72099999999999997</v>
      </c>
      <c r="AO25">
        <v>103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34</v>
      </c>
      <c r="AW25">
        <v>694</v>
      </c>
      <c r="AX25">
        <v>739</v>
      </c>
      <c r="AY25">
        <v>6229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3.6039627920840975</v>
      </c>
      <c r="BJ25">
        <v>216.23776752504585</v>
      </c>
      <c r="BK25">
        <v>5189.7064206011</v>
      </c>
      <c r="BL25">
        <v>3089.9128368151382</v>
      </c>
      <c r="BM25">
        <v>91.047481063177187</v>
      </c>
      <c r="BN25">
        <v>0</v>
      </c>
      <c r="BO25">
        <v>0</v>
      </c>
      <c r="BP25">
        <v>555.05496631946301</v>
      </c>
      <c r="BQ25">
        <v>5217.5166834029524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0.70405903590758911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3.8833368612562276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206</v>
      </c>
      <c r="DM25">
        <v>0</v>
      </c>
      <c r="DN25">
        <v>0</v>
      </c>
      <c r="DO25">
        <v>27</v>
      </c>
      <c r="DP25">
        <v>89</v>
      </c>
      <c r="DQ25">
        <v>0</v>
      </c>
      <c r="DR25">
        <v>2.2492957871300714</v>
      </c>
      <c r="DS25">
        <v>0</v>
      </c>
      <c r="DT25">
        <v>22</v>
      </c>
      <c r="DU25">
        <v>1.2793792396342414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24.793388429752067</v>
      </c>
      <c r="M26">
        <v>0.80598599372167412</v>
      </c>
      <c r="N26">
        <v>19.983123811281178</v>
      </c>
      <c r="O26">
        <v>801.49602531178391</v>
      </c>
      <c r="P26">
        <v>581.24066250166447</v>
      </c>
      <c r="Q26">
        <v>130.69215923512209</v>
      </c>
      <c r="R26">
        <v>29.484804074122003</v>
      </c>
      <c r="S26">
        <v>24.932280610509196</v>
      </c>
      <c r="T26">
        <v>34.380120147261643</v>
      </c>
      <c r="U26">
        <v>14.061333777399717</v>
      </c>
      <c r="V26">
        <v>0.72519469110974122</v>
      </c>
      <c r="W26">
        <v>16.215189873417721</v>
      </c>
      <c r="X26">
        <v>3.6582278481012658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14.78</v>
      </c>
      <c r="AG26">
        <v>5.35</v>
      </c>
      <c r="AH26">
        <v>20.93</v>
      </c>
      <c r="AI26">
        <v>0.03</v>
      </c>
      <c r="AJ26">
        <v>1.0900000000000001</v>
      </c>
      <c r="AK26">
        <v>1.33</v>
      </c>
      <c r="AL26">
        <v>2.42</v>
      </c>
      <c r="AM26">
        <v>0.45041322314049592</v>
      </c>
      <c r="AN26">
        <v>0.83799999999999997</v>
      </c>
      <c r="AO26">
        <v>102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34</v>
      </c>
      <c r="AW26">
        <v>694</v>
      </c>
      <c r="AX26">
        <v>739</v>
      </c>
      <c r="AY26">
        <v>6229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3.7494511712184142</v>
      </c>
      <c r="BJ26">
        <v>224.96707027310487</v>
      </c>
      <c r="BK26">
        <v>5399.2096865545163</v>
      </c>
      <c r="BL26">
        <v>3214.649532566259</v>
      </c>
      <c r="BM26">
        <v>94.722976957096776</v>
      </c>
      <c r="BN26">
        <v>0</v>
      </c>
      <c r="BO26">
        <v>0</v>
      </c>
      <c r="BP26">
        <v>545.03218503574874</v>
      </c>
      <c r="BQ26">
        <v>5123.3025393360385</v>
      </c>
      <c r="BR26">
        <v>72.583128244160562</v>
      </c>
      <c r="BS26">
        <v>304.84913862547438</v>
      </c>
      <c r="BT26">
        <v>0</v>
      </c>
      <c r="BU26">
        <v>94.889860493739278</v>
      </c>
      <c r="BV26">
        <v>5.6461807620591342</v>
      </c>
      <c r="BW26">
        <v>0.72519469110974133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4.0175239363999191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206</v>
      </c>
      <c r="DM26">
        <v>0</v>
      </c>
      <c r="DN26">
        <v>0</v>
      </c>
      <c r="DO26">
        <v>28</v>
      </c>
      <c r="DP26">
        <v>88</v>
      </c>
      <c r="DQ26">
        <v>0</v>
      </c>
      <c r="DR26">
        <v>2.3718526865184466</v>
      </c>
      <c r="DS26">
        <v>0</v>
      </c>
      <c r="DT26">
        <v>23</v>
      </c>
      <c r="DU26">
        <v>1.300663379183189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2.9999999999999911</v>
      </c>
      <c r="L27">
        <v>26.785714285714285</v>
      </c>
      <c r="M27">
        <v>0.67335538715987964</v>
      </c>
      <c r="N27">
        <v>18.036305013211059</v>
      </c>
      <c r="O27">
        <v>712.37393039742972</v>
      </c>
      <c r="P27">
        <v>495.15455654096968</v>
      </c>
      <c r="Q27">
        <v>109.87935635927127</v>
      </c>
      <c r="R27">
        <v>23.261367920068572</v>
      </c>
      <c r="S27">
        <v>25.318592165702498</v>
      </c>
      <c r="T27">
        <v>36.425606459543332</v>
      </c>
      <c r="U27">
        <v>12.497788252586487</v>
      </c>
      <c r="V27">
        <v>0.69507675030264726</v>
      </c>
      <c r="W27">
        <v>16.31818181818182</v>
      </c>
      <c r="X27">
        <v>3.454545454545455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14.75</v>
      </c>
      <c r="AG27">
        <v>5.27</v>
      </c>
      <c r="AH27">
        <v>20.93</v>
      </c>
      <c r="AI27">
        <v>0.03</v>
      </c>
      <c r="AJ27">
        <v>0.98</v>
      </c>
      <c r="AK27">
        <v>1.26</v>
      </c>
      <c r="AL27">
        <v>2.2400000000000002</v>
      </c>
      <c r="AM27">
        <v>0.43749999999999994</v>
      </c>
      <c r="AN27">
        <v>0.68700000000000006</v>
      </c>
      <c r="AO27">
        <v>102</v>
      </c>
      <c r="AP27">
        <v>36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34</v>
      </c>
      <c r="AW27">
        <v>694</v>
      </c>
      <c r="AX27">
        <v>739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3.3059920172738613</v>
      </c>
      <c r="BJ27">
        <v>198.35952103643169</v>
      </c>
      <c r="BK27">
        <v>4760.6285048743603</v>
      </c>
      <c r="BL27">
        <v>2834.4430178413754</v>
      </c>
      <c r="BM27">
        <v>83.519798331129124</v>
      </c>
      <c r="BN27">
        <v>0</v>
      </c>
      <c r="BO27">
        <v>0</v>
      </c>
      <c r="BP27">
        <v>509.16340765954669</v>
      </c>
      <c r="BQ27">
        <v>4786.1360319997393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0.69507675030264726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3.5707966435961391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206</v>
      </c>
      <c r="DM27">
        <v>0</v>
      </c>
      <c r="DN27">
        <v>0</v>
      </c>
      <c r="DO27">
        <v>24</v>
      </c>
      <c r="DP27">
        <v>89</v>
      </c>
      <c r="DQ27">
        <v>0</v>
      </c>
      <c r="DR27">
        <v>2.5482387662307535</v>
      </c>
      <c r="DS27">
        <v>0</v>
      </c>
      <c r="DT27">
        <v>24</v>
      </c>
      <c r="DU27">
        <v>1.2561475710808845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26.086956521739133</v>
      </c>
      <c r="M28">
        <v>0.69784103760205707</v>
      </c>
      <c r="N28">
        <v>18.204548807010188</v>
      </c>
      <c r="O28">
        <v>742.53271464158991</v>
      </c>
      <c r="P28">
        <v>524.75969822362651</v>
      </c>
      <c r="Q28">
        <v>112.73601557752531</v>
      </c>
      <c r="R28">
        <v>25.301838790250024</v>
      </c>
      <c r="S28">
        <v>24.516830636610088</v>
      </c>
      <c r="T28">
        <v>34.691209840684664</v>
      </c>
      <c r="U28">
        <v>13.02688973055421</v>
      </c>
      <c r="V28">
        <v>0.7067159303235826</v>
      </c>
      <c r="W28">
        <v>16.154970760233919</v>
      </c>
      <c r="X28">
        <v>3.6257309941520468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14.83</v>
      </c>
      <c r="AG28">
        <v>5.31</v>
      </c>
      <c r="AH28">
        <v>20.93</v>
      </c>
      <c r="AI28">
        <v>0.03</v>
      </c>
      <c r="AJ28">
        <v>0.97</v>
      </c>
      <c r="AK28">
        <v>1.33</v>
      </c>
      <c r="AL28">
        <v>2.2999999999999998</v>
      </c>
      <c r="AM28">
        <v>0.42173913043478262</v>
      </c>
      <c r="AN28">
        <v>0.71399999999999997</v>
      </c>
      <c r="AO28">
        <v>102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34</v>
      </c>
      <c r="AW28">
        <v>694</v>
      </c>
      <c r="AX28">
        <v>739</v>
      </c>
      <c r="AY28">
        <v>6229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3.4566439407624774</v>
      </c>
      <c r="BJ28">
        <v>207.39863644574865</v>
      </c>
      <c r="BK28">
        <v>4977.5672746979672</v>
      </c>
      <c r="BL28">
        <v>2963.6067576282608</v>
      </c>
      <c r="BM28">
        <v>87.325741661367843</v>
      </c>
      <c r="BN28">
        <v>0</v>
      </c>
      <c r="BO28">
        <v>0</v>
      </c>
      <c r="BP28">
        <v>532.36614836571687</v>
      </c>
      <c r="BQ28">
        <v>5004.2417946377391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0.70671593032358271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3.7219684944440599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206</v>
      </c>
      <c r="DM28">
        <v>0</v>
      </c>
      <c r="DN28">
        <v>0</v>
      </c>
      <c r="DO28">
        <v>26</v>
      </c>
      <c r="DP28">
        <v>89</v>
      </c>
      <c r="DQ28">
        <v>0</v>
      </c>
      <c r="DR28">
        <v>2.660949365531359</v>
      </c>
      <c r="DS28">
        <v>0</v>
      </c>
      <c r="DT28">
        <v>25</v>
      </c>
      <c r="DU28">
        <v>1.2601799195757022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2.0000000000000067</v>
      </c>
      <c r="L29">
        <v>25.751072961373389</v>
      </c>
      <c r="M29">
        <v>0.73252904239514183</v>
      </c>
      <c r="N29">
        <v>18.863408817042277</v>
      </c>
      <c r="O29">
        <v>782.71538566455968</v>
      </c>
      <c r="P29">
        <v>543.05780970915453</v>
      </c>
      <c r="Q29">
        <v>117.83719275297895</v>
      </c>
      <c r="R29">
        <v>26.526121312358896</v>
      </c>
      <c r="S29">
        <v>24.099959145464371</v>
      </c>
      <c r="T29">
        <v>34.735544687489075</v>
      </c>
      <c r="U29">
        <v>13.731848871308065</v>
      </c>
      <c r="V29">
        <v>0.69381261650820192</v>
      </c>
      <c r="W29">
        <v>16.086350974930362</v>
      </c>
      <c r="X29">
        <v>3.6211699164345403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</v>
      </c>
      <c r="AG29">
        <v>5.2</v>
      </c>
      <c r="AH29">
        <v>20.93</v>
      </c>
      <c r="AI29">
        <v>0.03</v>
      </c>
      <c r="AJ29">
        <v>1.03</v>
      </c>
      <c r="AK29">
        <v>1.3</v>
      </c>
      <c r="AL29">
        <v>2.33</v>
      </c>
      <c r="AM29">
        <v>0.44206008583690987</v>
      </c>
      <c r="AN29">
        <v>0.74399999999999999</v>
      </c>
      <c r="AO29">
        <v>103</v>
      </c>
      <c r="AP29">
        <v>35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34</v>
      </c>
      <c r="AW29">
        <v>694</v>
      </c>
      <c r="AX29">
        <v>739</v>
      </c>
      <c r="AY29">
        <v>6238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3.6312093838079242</v>
      </c>
      <c r="BJ29">
        <v>217.87256302847544</v>
      </c>
      <c r="BK29">
        <v>5228.941512683411</v>
      </c>
      <c r="BL29">
        <v>3113.2731205871664</v>
      </c>
      <c r="BM29">
        <v>91.73581601198967</v>
      </c>
      <c r="BN29">
        <v>0</v>
      </c>
      <c r="BO29">
        <v>0</v>
      </c>
      <c r="BP29">
        <v>559.25082324600191</v>
      </c>
      <c r="BQ29">
        <v>5256.9577385124185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0.69381261650820192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3.9233853918023045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206</v>
      </c>
      <c r="DM29">
        <v>0</v>
      </c>
      <c r="DN29">
        <v>0</v>
      </c>
      <c r="DO29">
        <v>27</v>
      </c>
      <c r="DP29">
        <v>89</v>
      </c>
      <c r="DQ29">
        <v>0</v>
      </c>
      <c r="DR29">
        <v>2.779080254274199</v>
      </c>
      <c r="DS29">
        <v>0</v>
      </c>
      <c r="DT29">
        <v>26</v>
      </c>
      <c r="DU29">
        <v>1.2756201770894602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3.0000000000000004</v>
      </c>
      <c r="L30">
        <v>25.316455696202532</v>
      </c>
      <c r="M30">
        <v>0.75191351566186559</v>
      </c>
      <c r="N30">
        <v>19.035785206629509</v>
      </c>
      <c r="O30">
        <v>837.08383616093147</v>
      </c>
      <c r="P30">
        <v>573.11206983133934</v>
      </c>
      <c r="Q30">
        <v>118.85742818806968</v>
      </c>
      <c r="R30">
        <v>28.464568639031278</v>
      </c>
      <c r="S30">
        <v>22.740595845133285</v>
      </c>
      <c r="T30">
        <v>33.214769342114074</v>
      </c>
      <c r="U30">
        <v>14.685681336156692</v>
      </c>
      <c r="V30">
        <v>0.68465313159046248</v>
      </c>
      <c r="W30">
        <v>15.807327001356853</v>
      </c>
      <c r="X30">
        <v>3.7856173677069203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14.55</v>
      </c>
      <c r="AG30">
        <v>5.49</v>
      </c>
      <c r="AH30">
        <v>20.93</v>
      </c>
      <c r="AI30">
        <v>0.03</v>
      </c>
      <c r="AJ30">
        <v>1.1100000000000001</v>
      </c>
      <c r="AK30">
        <v>1.26</v>
      </c>
      <c r="AL30">
        <v>2.37</v>
      </c>
      <c r="AM30">
        <v>0.46835443037974683</v>
      </c>
      <c r="AN30">
        <v>0.71599999999999997</v>
      </c>
      <c r="AO30">
        <v>100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34</v>
      </c>
      <c r="AW30">
        <v>694</v>
      </c>
      <c r="AX30">
        <v>739</v>
      </c>
      <c r="AY30">
        <v>6229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3.8739536149058491</v>
      </c>
      <c r="BJ30">
        <v>232.43721689435094</v>
      </c>
      <c r="BK30">
        <v>5578.4932054644223</v>
      </c>
      <c r="BL30">
        <v>3321.3936143335941</v>
      </c>
      <c r="BM30">
        <v>97.868301850253019</v>
      </c>
      <c r="BN30">
        <v>0</v>
      </c>
      <c r="BO30">
        <v>0</v>
      </c>
      <c r="BP30">
        <v>596.6359776180592</v>
      </c>
      <c r="BQ30">
        <v>5608.3781896097571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0.68465313159046237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4.1959089531876268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206</v>
      </c>
      <c r="DM30">
        <v>0</v>
      </c>
      <c r="DN30">
        <v>0</v>
      </c>
      <c r="DO30">
        <v>29</v>
      </c>
      <c r="DP30">
        <v>89</v>
      </c>
      <c r="DQ30">
        <v>0</v>
      </c>
      <c r="DR30">
        <v>2.9667093292420432</v>
      </c>
      <c r="DS30">
        <v>0</v>
      </c>
      <c r="DT30">
        <v>27</v>
      </c>
      <c r="DU30">
        <v>1.2795707957221263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2.0000000000000067</v>
      </c>
      <c r="L31">
        <v>25.862068965517238</v>
      </c>
      <c r="M31">
        <v>0.83149187959894233</v>
      </c>
      <c r="N31">
        <v>21.504100334455401</v>
      </c>
      <c r="O31">
        <v>933.2131778850453</v>
      </c>
      <c r="P31">
        <v>656.89328015645992</v>
      </c>
      <c r="Q31">
        <v>131.81441821372189</v>
      </c>
      <c r="R31">
        <v>31.933369118339748</v>
      </c>
      <c r="S31">
        <v>23.043074020011655</v>
      </c>
      <c r="T31">
        <v>32.736063808315286</v>
      </c>
      <c r="U31">
        <v>16.372161015527112</v>
      </c>
      <c r="V31">
        <v>0.70390484802752873</v>
      </c>
      <c r="W31">
        <v>15.852760736196318</v>
      </c>
      <c r="X31">
        <v>3.8404907975460123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14.68</v>
      </c>
      <c r="AG31">
        <v>5.37</v>
      </c>
      <c r="AH31">
        <v>20.93</v>
      </c>
      <c r="AI31">
        <v>0.03</v>
      </c>
      <c r="AJ31">
        <v>1.05</v>
      </c>
      <c r="AK31">
        <v>1.27</v>
      </c>
      <c r="AL31">
        <v>2.3200000000000003</v>
      </c>
      <c r="AM31">
        <v>0.45258620689655171</v>
      </c>
      <c r="AN31">
        <v>0.78700000000000003</v>
      </c>
      <c r="AO31">
        <v>101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34</v>
      </c>
      <c r="AW31">
        <v>694</v>
      </c>
      <c r="AX31">
        <v>739</v>
      </c>
      <c r="AY31">
        <v>6229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4.3410560131368978</v>
      </c>
      <c r="BJ31">
        <v>260.46336078821389</v>
      </c>
      <c r="BK31">
        <v>6251.1206589171325</v>
      </c>
      <c r="BL31">
        <v>3721.8710275775361</v>
      </c>
      <c r="BM31">
        <v>109.66878348977426</v>
      </c>
      <c r="BN31">
        <v>0</v>
      </c>
      <c r="BO31">
        <v>0</v>
      </c>
      <c r="BP31">
        <v>668.57645560682954</v>
      </c>
      <c r="BQ31">
        <v>6284.6186827041984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0.70390484802752862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4.6777602901506032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206</v>
      </c>
      <c r="DM31">
        <v>0</v>
      </c>
      <c r="DN31">
        <v>0</v>
      </c>
      <c r="DO31">
        <v>32</v>
      </c>
      <c r="DP31">
        <v>87</v>
      </c>
      <c r="DQ31">
        <v>0</v>
      </c>
      <c r="DR31">
        <v>3.1036261563760892</v>
      </c>
      <c r="DS31">
        <v>0</v>
      </c>
      <c r="DT31">
        <v>28</v>
      </c>
      <c r="DU31">
        <v>1.3325212777222557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1.9999999999999971</v>
      </c>
      <c r="L32">
        <v>26.315789473684209</v>
      </c>
      <c r="M32">
        <v>0.94575824832910371</v>
      </c>
      <c r="N32">
        <v>24.888374956029043</v>
      </c>
      <c r="O32">
        <v>1019.2228008456798</v>
      </c>
      <c r="P32">
        <v>738.73059793948596</v>
      </c>
      <c r="Q32">
        <v>152.42317400255459</v>
      </c>
      <c r="R32">
        <v>35.300146054139148</v>
      </c>
      <c r="S32">
        <v>24.418973884197264</v>
      </c>
      <c r="T32">
        <v>33.690732488202428</v>
      </c>
      <c r="U32">
        <v>17.881101769222454</v>
      </c>
      <c r="V32">
        <v>0.72479795126888746</v>
      </c>
      <c r="W32">
        <v>16.116504854368934</v>
      </c>
      <c r="X32">
        <v>3.7324703344120822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14.86</v>
      </c>
      <c r="AG32">
        <v>5.29</v>
      </c>
      <c r="AH32">
        <v>20.93</v>
      </c>
      <c r="AI32">
        <v>0.03</v>
      </c>
      <c r="AJ32">
        <v>0.98</v>
      </c>
      <c r="AK32">
        <v>1.3</v>
      </c>
      <c r="AL32">
        <v>2.2800000000000002</v>
      </c>
      <c r="AM32">
        <v>0.42982456140350872</v>
      </c>
      <c r="AN32">
        <v>0.92700000000000005</v>
      </c>
      <c r="AO32">
        <v>102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34</v>
      </c>
      <c r="AW32">
        <v>694</v>
      </c>
      <c r="AX32">
        <v>739</v>
      </c>
      <c r="AY32">
        <v>6229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4.7674911596486602</v>
      </c>
      <c r="BJ32">
        <v>286.04946957891963</v>
      </c>
      <c r="BK32">
        <v>6865.1872698940706</v>
      </c>
      <c r="BL32">
        <v>4087.4817481349123</v>
      </c>
      <c r="BM32">
        <v>120.44188192796615</v>
      </c>
      <c r="BN32">
        <v>0</v>
      </c>
      <c r="BO32">
        <v>0</v>
      </c>
      <c r="BP32">
        <v>694.09089803792335</v>
      </c>
      <c r="BQ32">
        <v>6524.4544415564797</v>
      </c>
      <c r="BR32">
        <v>89.888773673613329</v>
      </c>
      <c r="BS32">
        <v>377.532849429176</v>
      </c>
      <c r="BT32">
        <v>0</v>
      </c>
      <c r="BU32">
        <v>95.036802130193777</v>
      </c>
      <c r="BV32">
        <v>5.4992359944028344</v>
      </c>
      <c r="BW32">
        <v>0.72479795126888735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5.108886219777844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206</v>
      </c>
      <c r="DM32">
        <v>0</v>
      </c>
      <c r="DN32">
        <v>0</v>
      </c>
      <c r="DO32">
        <v>35</v>
      </c>
      <c r="DP32">
        <v>85</v>
      </c>
      <c r="DQ32">
        <v>0</v>
      </c>
      <c r="DR32">
        <v>3.2554352759225154</v>
      </c>
      <c r="DS32">
        <v>0</v>
      </c>
      <c r="DT32">
        <v>29</v>
      </c>
      <c r="DU32">
        <v>1.3959965410172221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2.9999999999999911</v>
      </c>
      <c r="L33">
        <v>25.862068965517238</v>
      </c>
      <c r="M33">
        <v>0.95800107355019248</v>
      </c>
      <c r="N33">
        <v>24.775889833194629</v>
      </c>
      <c r="O33">
        <v>1009.4473860117726</v>
      </c>
      <c r="P33">
        <v>728.03146847230721</v>
      </c>
      <c r="Q33">
        <v>154.66769195975419</v>
      </c>
      <c r="R33">
        <v>35.402169597648218</v>
      </c>
      <c r="S33">
        <v>24.544013067468267</v>
      </c>
      <c r="T33">
        <v>34.031344668636464</v>
      </c>
      <c r="U33">
        <v>17.709603263364432</v>
      </c>
      <c r="V33">
        <v>0.72121784509115228</v>
      </c>
      <c r="W33">
        <v>16.144834930777424</v>
      </c>
      <c r="X33">
        <v>3.69542066027689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14.96</v>
      </c>
      <c r="AG33">
        <v>5.27</v>
      </c>
      <c r="AH33">
        <v>20.93</v>
      </c>
      <c r="AI33">
        <v>0.03</v>
      </c>
      <c r="AJ33">
        <v>1.05</v>
      </c>
      <c r="AK33">
        <v>1.27</v>
      </c>
      <c r="AL33">
        <v>2.3200000000000003</v>
      </c>
      <c r="AM33">
        <v>0.45258620689655171</v>
      </c>
      <c r="AN33">
        <v>0.88800000000000001</v>
      </c>
      <c r="AO33">
        <v>103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34</v>
      </c>
      <c r="AW33">
        <v>694</v>
      </c>
      <c r="AX33">
        <v>739</v>
      </c>
      <c r="AY33">
        <v>6238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4.7172954930107558</v>
      </c>
      <c r="BJ33">
        <v>283.03772958064536</v>
      </c>
      <c r="BK33">
        <v>6792.9055099354882</v>
      </c>
      <c r="BL33">
        <v>4044.4457226138879</v>
      </c>
      <c r="BM33">
        <v>119.1737808760612</v>
      </c>
      <c r="BN33">
        <v>0</v>
      </c>
      <c r="BO33">
        <v>0</v>
      </c>
      <c r="BP33">
        <v>696.37520498267759</v>
      </c>
      <c r="BQ33">
        <v>6545.92692683717</v>
      </c>
      <c r="BR33">
        <v>67.473625004204351</v>
      </c>
      <c r="BS33">
        <v>283.3892250176583</v>
      </c>
      <c r="BT33">
        <v>0</v>
      </c>
      <c r="BU33">
        <v>96.364168723720937</v>
      </c>
      <c r="BV33">
        <v>4.1718411157518016</v>
      </c>
      <c r="BW33">
        <v>0.72121784509115239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5.0598866466755519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206</v>
      </c>
      <c r="DM33">
        <v>0</v>
      </c>
      <c r="DN33">
        <v>0</v>
      </c>
      <c r="DO33">
        <v>35</v>
      </c>
      <c r="DP33">
        <v>85</v>
      </c>
      <c r="DQ33">
        <v>0</v>
      </c>
      <c r="DR33">
        <v>3.4925549422390008</v>
      </c>
      <c r="DS33">
        <v>0</v>
      </c>
      <c r="DT33">
        <v>30</v>
      </c>
      <c r="DU33">
        <v>1.39402926124839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2.000000000000016</v>
      </c>
      <c r="L34">
        <v>25.316455696202532</v>
      </c>
      <c r="M34">
        <v>0.90290836005529318</v>
      </c>
      <c r="N34">
        <v>22.858439495070712</v>
      </c>
      <c r="O34">
        <v>881.65500987902931</v>
      </c>
      <c r="P34">
        <v>669.53858338582017</v>
      </c>
      <c r="Q34">
        <v>147.73009100113723</v>
      </c>
      <c r="R34">
        <v>33.25967518395769</v>
      </c>
      <c r="S34">
        <v>25.926739188162827</v>
      </c>
      <c r="T34">
        <v>34.140585863591056</v>
      </c>
      <c r="U34">
        <v>15.467631752263673</v>
      </c>
      <c r="V34">
        <v>0.75941108016579717</v>
      </c>
      <c r="W34">
        <v>16.361581920903955</v>
      </c>
      <c r="X34">
        <v>3.6836158192090394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14.98</v>
      </c>
      <c r="AG34">
        <v>5.24</v>
      </c>
      <c r="AH34">
        <v>20.93</v>
      </c>
      <c r="AI34">
        <v>0.03</v>
      </c>
      <c r="AJ34">
        <v>1.02</v>
      </c>
      <c r="AK34">
        <v>1.35</v>
      </c>
      <c r="AL34">
        <v>2.37</v>
      </c>
      <c r="AM34">
        <v>0.430379746835443</v>
      </c>
      <c r="AN34">
        <v>0.92900000000000005</v>
      </c>
      <c r="AO34">
        <v>103</v>
      </c>
      <c r="AP34">
        <v>36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34</v>
      </c>
      <c r="AW34">
        <v>694</v>
      </c>
      <c r="AX34">
        <v>739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4.1617568200008694</v>
      </c>
      <c r="BJ34">
        <v>249.70540920005217</v>
      </c>
      <c r="BK34">
        <v>5992.9298208012524</v>
      </c>
      <c r="BL34">
        <v>3568.1461112941383</v>
      </c>
      <c r="BM34">
        <v>105.13911966317987</v>
      </c>
      <c r="BN34">
        <v>0</v>
      </c>
      <c r="BO34">
        <v>0</v>
      </c>
      <c r="BP34">
        <v>524.90247207265247</v>
      </c>
      <c r="BQ34">
        <v>4934.0832374829333</v>
      </c>
      <c r="BR34">
        <v>259.75885631508669</v>
      </c>
      <c r="BS34">
        <v>1090.9871965233642</v>
      </c>
      <c r="BT34">
        <v>0</v>
      </c>
      <c r="BU34">
        <v>82.331737314141421</v>
      </c>
      <c r="BV34">
        <v>18.20457153922586</v>
      </c>
      <c r="BW34">
        <v>0.75941108016579706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4.4193233577896205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206</v>
      </c>
      <c r="DM34">
        <v>0</v>
      </c>
      <c r="DN34">
        <v>0</v>
      </c>
      <c r="DO34">
        <v>30</v>
      </c>
      <c r="DP34">
        <v>86</v>
      </c>
      <c r="DQ34">
        <v>0</v>
      </c>
      <c r="DR34">
        <v>3.6405391474558613</v>
      </c>
      <c r="DS34">
        <v>0</v>
      </c>
      <c r="DT34">
        <v>31</v>
      </c>
      <c r="DU34">
        <v>1.3590465785609003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1.999999999999988</v>
      </c>
      <c r="L35">
        <v>28.30188679245283</v>
      </c>
      <c r="M35">
        <v>0.7590551637075007</v>
      </c>
      <c r="N35">
        <v>21.482693312476435</v>
      </c>
      <c r="O35">
        <v>835.0302954756894</v>
      </c>
      <c r="P35">
        <v>608.25700989440941</v>
      </c>
      <c r="Q35">
        <v>124.16265245054144</v>
      </c>
      <c r="R35">
        <v>27.036239029904259</v>
      </c>
      <c r="S35">
        <v>25.726843000634425</v>
      </c>
      <c r="T35">
        <v>35.318447569072376</v>
      </c>
      <c r="U35">
        <v>14.649654306591042</v>
      </c>
      <c r="V35">
        <v>0.72842508013185958</v>
      </c>
      <c r="W35">
        <v>16.357526881720428</v>
      </c>
      <c r="X35">
        <v>3.5618279569892475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15.21</v>
      </c>
      <c r="AG35">
        <v>5.15</v>
      </c>
      <c r="AH35">
        <v>20.93</v>
      </c>
      <c r="AI35">
        <v>0.03</v>
      </c>
      <c r="AJ35">
        <v>0.94</v>
      </c>
      <c r="AK35">
        <v>1.18</v>
      </c>
      <c r="AL35">
        <v>2.12</v>
      </c>
      <c r="AM35">
        <v>0.4433962264150943</v>
      </c>
      <c r="AN35">
        <v>0.75700000000000001</v>
      </c>
      <c r="AO35">
        <v>105</v>
      </c>
      <c r="AP35">
        <v>35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34</v>
      </c>
      <c r="AW35">
        <v>694</v>
      </c>
      <c r="AX35">
        <v>739</v>
      </c>
      <c r="AY35">
        <v>6229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3.9096634684329663</v>
      </c>
      <c r="BJ35">
        <v>234.57980810597797</v>
      </c>
      <c r="BK35">
        <v>5629.9153945434718</v>
      </c>
      <c r="BL35">
        <v>3352.0100055617681</v>
      </c>
      <c r="BM35">
        <v>98.770445518306531</v>
      </c>
      <c r="BN35">
        <v>0</v>
      </c>
      <c r="BO35">
        <v>0</v>
      </c>
      <c r="BP35">
        <v>561.16215435886124</v>
      </c>
      <c r="BQ35">
        <v>5274.9242509732958</v>
      </c>
      <c r="BR35">
        <v>91.70743969990734</v>
      </c>
      <c r="BS35">
        <v>385.17124673961087</v>
      </c>
      <c r="BT35">
        <v>0</v>
      </c>
      <c r="BU35">
        <v>93.694556335353909</v>
      </c>
      <c r="BV35">
        <v>6.8415103913092512</v>
      </c>
      <c r="BW35">
        <v>0.72842508013185958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4.1856155161688688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206</v>
      </c>
      <c r="DM35">
        <v>0</v>
      </c>
      <c r="DN35">
        <v>0</v>
      </c>
      <c r="DO35">
        <v>29</v>
      </c>
      <c r="DP35">
        <v>87</v>
      </c>
      <c r="DQ35">
        <v>0</v>
      </c>
      <c r="DR35">
        <v>3.7750628189297584</v>
      </c>
      <c r="DS35">
        <v>0</v>
      </c>
      <c r="DT35">
        <v>32</v>
      </c>
      <c r="DU35">
        <v>1.332088728490306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3.0000000000000102</v>
      </c>
      <c r="L36">
        <v>24.590163934426229</v>
      </c>
      <c r="M36">
        <v>0.75701469283731926</v>
      </c>
      <c r="N36">
        <v>18.615115397638998</v>
      </c>
      <c r="O36">
        <v>741.25242898188287</v>
      </c>
      <c r="P36">
        <v>534.52911039385174</v>
      </c>
      <c r="Q36">
        <v>123.04039347194166</v>
      </c>
      <c r="R36">
        <v>27.342309660431479</v>
      </c>
      <c r="S36">
        <v>25.11305821042237</v>
      </c>
      <c r="T36">
        <v>34.825260281751561</v>
      </c>
      <c r="U36">
        <v>13.004428578629524</v>
      </c>
      <c r="V36">
        <v>0.72111616703642034</v>
      </c>
      <c r="W36">
        <v>16.253369272237197</v>
      </c>
      <c r="X36">
        <v>3.611859838274933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14.99</v>
      </c>
      <c r="AG36">
        <v>5.25</v>
      </c>
      <c r="AH36">
        <v>20.93</v>
      </c>
      <c r="AI36">
        <v>0.03</v>
      </c>
      <c r="AJ36">
        <v>1.17</v>
      </c>
      <c r="AK36">
        <v>1.27</v>
      </c>
      <c r="AL36">
        <v>2.44</v>
      </c>
      <c r="AM36">
        <v>0.47950819672131145</v>
      </c>
      <c r="AN36">
        <v>0.748</v>
      </c>
      <c r="AO36">
        <v>103</v>
      </c>
      <c r="AP36">
        <v>36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34</v>
      </c>
      <c r="AW36">
        <v>694</v>
      </c>
      <c r="AX36">
        <v>739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3.4638879435376939</v>
      </c>
      <c r="BJ36">
        <v>207.83327661226164</v>
      </c>
      <c r="BK36">
        <v>4987.9986386942792</v>
      </c>
      <c r="BL36">
        <v>2969.8175146355834</v>
      </c>
      <c r="BM36">
        <v>87.508748047268057</v>
      </c>
      <c r="BN36">
        <v>0</v>
      </c>
      <c r="BO36">
        <v>0</v>
      </c>
      <c r="BP36">
        <v>511.54528141357167</v>
      </c>
      <c r="BQ36">
        <v>4808.5256452875738</v>
      </c>
      <c r="BR36">
        <v>49.097408760512913</v>
      </c>
      <c r="BS36">
        <v>206.20911679415426</v>
      </c>
      <c r="BT36">
        <v>0</v>
      </c>
      <c r="BU36">
        <v>96.401903721174904</v>
      </c>
      <c r="BV36">
        <v>4.1341053141933921</v>
      </c>
      <c r="BW36">
        <v>0.72111616703642034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3.7155510224655783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206</v>
      </c>
      <c r="DM36">
        <v>0</v>
      </c>
      <c r="DN36">
        <v>0</v>
      </c>
      <c r="DO36">
        <v>25</v>
      </c>
      <c r="DP36">
        <v>89</v>
      </c>
      <c r="DQ36">
        <v>0</v>
      </c>
      <c r="DR36">
        <v>3.9594016042290248</v>
      </c>
      <c r="DS36">
        <v>0</v>
      </c>
      <c r="DT36">
        <v>33</v>
      </c>
      <c r="DU36">
        <v>1.2698657328134764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25.862068965517242</v>
      </c>
      <c r="M37">
        <v>0.82332999611821656</v>
      </c>
      <c r="N37">
        <v>21.293017140988361</v>
      </c>
      <c r="O37">
        <v>886.96813634180853</v>
      </c>
      <c r="P37">
        <v>642.14506694013085</v>
      </c>
      <c r="Q37">
        <v>132.01846530074005</v>
      </c>
      <c r="R37">
        <v>31.219204313776238</v>
      </c>
      <c r="S37">
        <v>24.00651868826856</v>
      </c>
      <c r="T37">
        <v>33.159200681009942</v>
      </c>
      <c r="U37">
        <v>15.560844497224711</v>
      </c>
      <c r="V37">
        <v>0.72397760486479201</v>
      </c>
      <c r="W37">
        <v>16.034696406443619</v>
      </c>
      <c r="X37">
        <v>3.7918215613382897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14.73</v>
      </c>
      <c r="AG37">
        <v>5.35</v>
      </c>
      <c r="AH37">
        <v>20.93</v>
      </c>
      <c r="AI37">
        <v>0.03</v>
      </c>
      <c r="AJ37">
        <v>1.1299999999999999</v>
      </c>
      <c r="AK37">
        <v>1.19</v>
      </c>
      <c r="AL37">
        <v>2.3199999999999998</v>
      </c>
      <c r="AM37">
        <v>0.48706896551724138</v>
      </c>
      <c r="AN37">
        <v>0.81200000000000006</v>
      </c>
      <c r="AO37">
        <v>101</v>
      </c>
      <c r="AP37">
        <v>37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34</v>
      </c>
      <c r="AW37">
        <v>694</v>
      </c>
      <c r="AX37">
        <v>739</v>
      </c>
      <c r="AY37">
        <v>6229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4.1479599713133197</v>
      </c>
      <c r="BJ37">
        <v>248.87759827879918</v>
      </c>
      <c r="BK37">
        <v>5973.0623586911806</v>
      </c>
      <c r="BL37">
        <v>3556.3171712282492</v>
      </c>
      <c r="BM37">
        <v>104.7905676963365</v>
      </c>
      <c r="BN37">
        <v>0</v>
      </c>
      <c r="BO37">
        <v>0</v>
      </c>
      <c r="BP37">
        <v>605.82568907002087</v>
      </c>
      <c r="BQ37">
        <v>5694.7614772581965</v>
      </c>
      <c r="BR37">
        <v>73.885330008186898</v>
      </c>
      <c r="BS37">
        <v>310.31838603438496</v>
      </c>
      <c r="BT37">
        <v>0</v>
      </c>
      <c r="BU37">
        <v>95.340733702067595</v>
      </c>
      <c r="BV37">
        <v>5.1952979460000481</v>
      </c>
      <c r="BW37">
        <v>0.72397760486479212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4.4459555706356317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206</v>
      </c>
      <c r="DM37">
        <v>0</v>
      </c>
      <c r="DN37">
        <v>0</v>
      </c>
      <c r="DO37">
        <v>31</v>
      </c>
      <c r="DP37">
        <v>87</v>
      </c>
      <c r="DQ37">
        <v>0</v>
      </c>
      <c r="DR37">
        <v>4.0862657361432086</v>
      </c>
      <c r="DS37">
        <v>0</v>
      </c>
      <c r="DT37">
        <v>34</v>
      </c>
      <c r="DU37">
        <v>1.3282372037043495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2.0000000000000067</v>
      </c>
      <c r="L38">
        <v>24.691358024691361</v>
      </c>
      <c r="M38">
        <v>0.87638223874293431</v>
      </c>
      <c r="N38">
        <v>21.63906762328233</v>
      </c>
      <c r="O38">
        <v>899.94478899166347</v>
      </c>
      <c r="P38">
        <v>671.33533478728782</v>
      </c>
      <c r="Q38">
        <v>140.38439586848401</v>
      </c>
      <c r="R38">
        <v>34.177887075539346</v>
      </c>
      <c r="S38">
        <v>24.044883517274059</v>
      </c>
      <c r="T38">
        <v>32.232874544192811</v>
      </c>
      <c r="U38">
        <v>15.788505070029183</v>
      </c>
      <c r="V38">
        <v>0.7459739119546217</v>
      </c>
      <c r="W38">
        <v>16.018626309662398</v>
      </c>
      <c r="X38">
        <v>3.8998835855646097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14.67</v>
      </c>
      <c r="AG38">
        <v>5.47</v>
      </c>
      <c r="AH38">
        <v>20.93</v>
      </c>
      <c r="AI38">
        <v>0.03</v>
      </c>
      <c r="AJ38">
        <v>1.17</v>
      </c>
      <c r="AK38">
        <v>1.26</v>
      </c>
      <c r="AL38">
        <v>2.4299999999999997</v>
      </c>
      <c r="AM38">
        <v>0.48148148148148151</v>
      </c>
      <c r="AN38">
        <v>0.80600000000000005</v>
      </c>
      <c r="AO38">
        <v>101</v>
      </c>
      <c r="AP38">
        <v>37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34</v>
      </c>
      <c r="AW38">
        <v>694</v>
      </c>
      <c r="AX38">
        <v>739</v>
      </c>
      <c r="AY38">
        <v>6229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4.233133056309355</v>
      </c>
      <c r="BJ38">
        <v>253.9879833785613</v>
      </c>
      <c r="BK38">
        <v>6095.7116010854716</v>
      </c>
      <c r="BL38">
        <v>3629.3416234391466</v>
      </c>
      <c r="BM38">
        <v>106.94230879097319</v>
      </c>
      <c r="BN38">
        <v>0</v>
      </c>
      <c r="BO38">
        <v>0</v>
      </c>
      <c r="BP38">
        <v>565.71164817664942</v>
      </c>
      <c r="BQ38">
        <v>5317.6894928605043</v>
      </c>
      <c r="BR38">
        <v>193.02561388632904</v>
      </c>
      <c r="BS38">
        <v>810.70757832258198</v>
      </c>
      <c r="BT38">
        <v>0</v>
      </c>
      <c r="BU38">
        <v>87.236566308576286</v>
      </c>
      <c r="BV38">
        <v>13.299638030418272</v>
      </c>
      <c r="BW38">
        <v>0.7459739119546217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4.5110014485797665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206</v>
      </c>
      <c r="DM38">
        <v>0</v>
      </c>
      <c r="DN38">
        <v>0</v>
      </c>
      <c r="DO38">
        <v>31</v>
      </c>
      <c r="DP38">
        <v>87</v>
      </c>
      <c r="DQ38">
        <v>0</v>
      </c>
      <c r="DR38">
        <v>4.2259506199369197</v>
      </c>
      <c r="DS38">
        <v>0</v>
      </c>
      <c r="DT38">
        <v>35</v>
      </c>
      <c r="DU38">
        <v>1.335238544106109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1.999999999999988</v>
      </c>
      <c r="L39">
        <v>27.397260273972602</v>
      </c>
      <c r="M39">
        <v>0.75497422196713782</v>
      </c>
      <c r="N39">
        <v>20.68422525937364</v>
      </c>
      <c r="O39">
        <v>829.36089646448636</v>
      </c>
      <c r="P39">
        <v>591.07733784655704</v>
      </c>
      <c r="Q39">
        <v>122.53027575439629</v>
      </c>
      <c r="R39">
        <v>27.138262573413332</v>
      </c>
      <c r="S39">
        <v>24.939957197824494</v>
      </c>
      <c r="T39">
        <v>34.994109797427626</v>
      </c>
      <c r="U39">
        <v>14.55019116604362</v>
      </c>
      <c r="V39">
        <v>0.71269014534719777</v>
      </c>
      <c r="W39">
        <v>16.22972972972973</v>
      </c>
      <c r="X39">
        <v>3.5945945945945947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14.86</v>
      </c>
      <c r="AG39">
        <v>5.28</v>
      </c>
      <c r="AH39">
        <v>20.93</v>
      </c>
      <c r="AI39">
        <v>0.03</v>
      </c>
      <c r="AJ39">
        <v>1</v>
      </c>
      <c r="AK39">
        <v>1.19</v>
      </c>
      <c r="AL39">
        <v>2.19</v>
      </c>
      <c r="AM39">
        <v>0.45662100456621008</v>
      </c>
      <c r="AN39">
        <v>0.80400000000000005</v>
      </c>
      <c r="AO39">
        <v>102</v>
      </c>
      <c r="AP39">
        <v>36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34</v>
      </c>
      <c r="AW39">
        <v>694</v>
      </c>
      <c r="AX39">
        <v>739</v>
      </c>
      <c r="AY39">
        <v>6229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3.8669762164484145</v>
      </c>
      <c r="BJ39">
        <v>232.01857298690487</v>
      </c>
      <c r="BK39">
        <v>5568.4457516857165</v>
      </c>
      <c r="BL39">
        <v>3315.411434631696</v>
      </c>
      <c r="BM39">
        <v>97.692030731328359</v>
      </c>
      <c r="BN39">
        <v>0</v>
      </c>
      <c r="BO39">
        <v>0</v>
      </c>
      <c r="BP39">
        <v>589.63944828478441</v>
      </c>
      <c r="BQ39">
        <v>5542.6108138769732</v>
      </c>
      <c r="BR39">
        <v>13.256807426765215</v>
      </c>
      <c r="BS39">
        <v>55.678591192413904</v>
      </c>
      <c r="BT39">
        <v>0</v>
      </c>
      <c r="BU39">
        <v>99.536047598184425</v>
      </c>
      <c r="BV39">
        <v>0.99989465059542904</v>
      </c>
      <c r="BW39">
        <v>0.71269014534719777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4.1571974760124624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206</v>
      </c>
      <c r="DM39">
        <v>0</v>
      </c>
      <c r="DN39">
        <v>0</v>
      </c>
      <c r="DO39">
        <v>29</v>
      </c>
      <c r="DP39">
        <v>88</v>
      </c>
      <c r="DQ39">
        <v>0</v>
      </c>
      <c r="DR39">
        <v>4.3609524411495491</v>
      </c>
      <c r="DS39">
        <v>0</v>
      </c>
      <c r="DT39">
        <v>36</v>
      </c>
      <c r="DU39">
        <v>1.3156392587640366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2.000000000000016</v>
      </c>
      <c r="L40">
        <v>28.846153846153847</v>
      </c>
      <c r="M40">
        <v>0.83455258590421455</v>
      </c>
      <c r="N40">
        <v>24.073632285698494</v>
      </c>
      <c r="O40">
        <v>994.88358233586871</v>
      </c>
      <c r="P40">
        <v>706.71799149808885</v>
      </c>
      <c r="Q40">
        <v>134.26298325793965</v>
      </c>
      <c r="R40">
        <v>30.811110139739949</v>
      </c>
      <c r="S40">
        <v>24.19743647711671</v>
      </c>
      <c r="T40">
        <v>34.063986732059298</v>
      </c>
      <c r="U40">
        <v>17.454097935716995</v>
      </c>
      <c r="V40">
        <v>0.71035245132782143</v>
      </c>
      <c r="W40">
        <v>16.0880195599022</v>
      </c>
      <c r="X40">
        <v>3.6919315403422979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14.87</v>
      </c>
      <c r="AG40">
        <v>5.29</v>
      </c>
      <c r="AH40">
        <v>20.93</v>
      </c>
      <c r="AI40">
        <v>0.03</v>
      </c>
      <c r="AJ40">
        <v>0.95</v>
      </c>
      <c r="AK40">
        <v>1.1299999999999999</v>
      </c>
      <c r="AL40">
        <v>2.08</v>
      </c>
      <c r="AM40">
        <v>0.45673076923076922</v>
      </c>
      <c r="AN40">
        <v>0.77700000000000002</v>
      </c>
      <c r="AO40">
        <v>102</v>
      </c>
      <c r="AP40">
        <v>36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34</v>
      </c>
      <c r="AW40">
        <v>694</v>
      </c>
      <c r="AX40">
        <v>739</v>
      </c>
      <c r="AY40">
        <v>6238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4.6358649802950556</v>
      </c>
      <c r="BJ40">
        <v>278.15189881770334</v>
      </c>
      <c r="BK40">
        <v>6675.6455716248802</v>
      </c>
      <c r="BL40">
        <v>3974.6300222128361</v>
      </c>
      <c r="BM40">
        <v>117.11658897587509</v>
      </c>
      <c r="BN40">
        <v>0</v>
      </c>
      <c r="BO40">
        <v>0</v>
      </c>
      <c r="BP40">
        <v>713.07296963447709</v>
      </c>
      <c r="BQ40">
        <v>6702.8859145640854</v>
      </c>
      <c r="BR40">
        <v>2.0323860919924019</v>
      </c>
      <c r="BS40">
        <v>8.5360215863680882</v>
      </c>
      <c r="BT40">
        <v>0</v>
      </c>
      <c r="BU40">
        <v>100</v>
      </c>
      <c r="BV40">
        <v>0.12786810645925867</v>
      </c>
      <c r="BW40">
        <v>0.71035245132782154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4.9868851244905699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206</v>
      </c>
      <c r="DM40">
        <v>0</v>
      </c>
      <c r="DN40">
        <v>0</v>
      </c>
      <c r="DO40">
        <v>34</v>
      </c>
      <c r="DP40">
        <v>86</v>
      </c>
      <c r="DQ40">
        <v>0</v>
      </c>
      <c r="DR40">
        <v>4.5026664610952736</v>
      </c>
      <c r="DS40">
        <v>0</v>
      </c>
      <c r="DT40">
        <v>37</v>
      </c>
      <c r="DU40">
        <v>1.3815416225817403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3.0000000000000004</v>
      </c>
      <c r="L41">
        <v>28.037383177570099</v>
      </c>
      <c r="M41">
        <v>0.95698083811510171</v>
      </c>
      <c r="N41">
        <v>26.831238451825286</v>
      </c>
      <c r="O41">
        <v>1085.1087896852132</v>
      </c>
      <c r="P41">
        <v>812.21858973164774</v>
      </c>
      <c r="Q41">
        <v>154.5656684162451</v>
      </c>
      <c r="R41">
        <v>36.422405032738943</v>
      </c>
      <c r="S41">
        <v>24.726772750231749</v>
      </c>
      <c r="T41">
        <v>33.034504246806478</v>
      </c>
      <c r="U41">
        <v>19.036996310266897</v>
      </c>
      <c r="V41">
        <v>0.74851351076721984</v>
      </c>
      <c r="W41">
        <v>16.151385927505331</v>
      </c>
      <c r="X41">
        <v>3.805970149253731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14.8</v>
      </c>
      <c r="AG41">
        <v>5.35</v>
      </c>
      <c r="AH41">
        <v>20.93</v>
      </c>
      <c r="AI41">
        <v>0.03</v>
      </c>
      <c r="AJ41">
        <v>0.98</v>
      </c>
      <c r="AK41">
        <v>1.1599999999999999</v>
      </c>
      <c r="AL41">
        <v>2.1399999999999997</v>
      </c>
      <c r="AM41">
        <v>0.45794392523364491</v>
      </c>
      <c r="AN41">
        <v>0.92800000000000005</v>
      </c>
      <c r="AO41">
        <v>102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34</v>
      </c>
      <c r="AW41">
        <v>694</v>
      </c>
      <c r="AX41">
        <v>739</v>
      </c>
      <c r="AY41">
        <v>6229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5.1075107292978394</v>
      </c>
      <c r="BJ41">
        <v>306.45064375787035</v>
      </c>
      <c r="BK41">
        <v>7354.8154501888885</v>
      </c>
      <c r="BL41">
        <v>4379.0027470017731</v>
      </c>
      <c r="BM41">
        <v>129.03185000331382</v>
      </c>
      <c r="BN41">
        <v>0</v>
      </c>
      <c r="BO41">
        <v>0</v>
      </c>
      <c r="BP41">
        <v>675.28875030482141</v>
      </c>
      <c r="BQ41">
        <v>6347.7142528653212</v>
      </c>
      <c r="BR41">
        <v>249.17606996452307</v>
      </c>
      <c r="BS41">
        <v>1046.5394938509969</v>
      </c>
      <c r="BT41">
        <v>0</v>
      </c>
      <c r="BU41">
        <v>86.306914100778656</v>
      </c>
      <c r="BV41">
        <v>14.229310047801667</v>
      </c>
      <c r="BW41">
        <v>0.74851351076721984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5.4391418029333991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206</v>
      </c>
      <c r="DM41">
        <v>0</v>
      </c>
      <c r="DN41">
        <v>0</v>
      </c>
      <c r="DO41">
        <v>38</v>
      </c>
      <c r="DP41">
        <v>84</v>
      </c>
      <c r="DQ41">
        <v>0</v>
      </c>
      <c r="DR41">
        <v>4.7462508538350958</v>
      </c>
      <c r="DS41">
        <v>0</v>
      </c>
      <c r="DT41">
        <v>38</v>
      </c>
      <c r="DU41">
        <v>1.4286407189030526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1.999999999999988</v>
      </c>
      <c r="L42">
        <v>26.548672566371685</v>
      </c>
      <c r="M42">
        <v>0.88862506396402308</v>
      </c>
      <c r="N42">
        <v>23.591815857451941</v>
      </c>
      <c r="O42">
        <v>930.61447827187715</v>
      </c>
      <c r="P42">
        <v>676.14849787980506</v>
      </c>
      <c r="Q42">
        <v>144.77140823937413</v>
      </c>
      <c r="R42">
        <v>32.035392661848825</v>
      </c>
      <c r="S42">
        <v>25.350793919799344</v>
      </c>
      <c r="T42">
        <v>34.891471224780744</v>
      </c>
      <c r="U42">
        <v>16.326569794243458</v>
      </c>
      <c r="V42">
        <v>0.72656133518940336</v>
      </c>
      <c r="W42">
        <v>16.291618828932261</v>
      </c>
      <c r="X42">
        <v>3.6050516647531574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15.08</v>
      </c>
      <c r="AG42">
        <v>5.22</v>
      </c>
      <c r="AH42">
        <v>20.93</v>
      </c>
      <c r="AI42">
        <v>0.03</v>
      </c>
      <c r="AJ42">
        <v>1</v>
      </c>
      <c r="AK42">
        <v>1.26</v>
      </c>
      <c r="AL42">
        <v>2.2599999999999998</v>
      </c>
      <c r="AM42">
        <v>0.44247787610619471</v>
      </c>
      <c r="AN42">
        <v>0.93700000000000006</v>
      </c>
      <c r="AO42">
        <v>104</v>
      </c>
      <c r="AP42">
        <v>36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34</v>
      </c>
      <c r="AW42">
        <v>694</v>
      </c>
      <c r="AX42">
        <v>739</v>
      </c>
      <c r="AY42">
        <v>6229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4.3550490342232866</v>
      </c>
      <c r="BJ42">
        <v>261.3029420533972</v>
      </c>
      <c r="BK42">
        <v>6271.2706092815324</v>
      </c>
      <c r="BL42">
        <v>3733.8681590616975</v>
      </c>
      <c r="BM42">
        <v>110.02229139090407</v>
      </c>
      <c r="BN42">
        <v>0</v>
      </c>
      <c r="BO42">
        <v>0</v>
      </c>
      <c r="BP42">
        <v>629.68846226504058</v>
      </c>
      <c r="BQ42">
        <v>5919.0715452913819</v>
      </c>
      <c r="BR42">
        <v>91.861032815002176</v>
      </c>
      <c r="BS42">
        <v>385.81633782300918</v>
      </c>
      <c r="BT42">
        <v>0</v>
      </c>
      <c r="BU42">
        <v>94.383928139396616</v>
      </c>
      <c r="BV42">
        <v>6.1521238973805055</v>
      </c>
      <c r="BW42">
        <v>0.72656133518940336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4.6647342269267025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206</v>
      </c>
      <c r="DM42">
        <v>0</v>
      </c>
      <c r="DN42">
        <v>0</v>
      </c>
      <c r="DO42">
        <v>32</v>
      </c>
      <c r="DP42">
        <v>86</v>
      </c>
      <c r="DQ42">
        <v>0</v>
      </c>
      <c r="DR42">
        <v>4.9039601832271149</v>
      </c>
      <c r="DS42">
        <v>0</v>
      </c>
      <c r="DT42">
        <v>39</v>
      </c>
      <c r="DU42">
        <v>1.3727613697334411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28.037383177570099</v>
      </c>
      <c r="M43">
        <v>0.80190505198131123</v>
      </c>
      <c r="N43">
        <v>22.48331921442929</v>
      </c>
      <c r="O43">
        <v>878.09287033820783</v>
      </c>
      <c r="P43">
        <v>650.44450431706036</v>
      </c>
      <c r="Q43">
        <v>130.89620632214024</v>
      </c>
      <c r="R43">
        <v>29.178733443594787</v>
      </c>
      <c r="S43">
        <v>25.604716737729092</v>
      </c>
      <c r="T43">
        <v>34.566083755347954</v>
      </c>
      <c r="U43">
        <v>15.405138076108909</v>
      </c>
      <c r="V43">
        <v>0.74074682335882536</v>
      </c>
      <c r="W43">
        <v>16.323155216284988</v>
      </c>
      <c r="X43">
        <v>3.6386768447837152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</v>
      </c>
      <c r="AG43">
        <v>5.26</v>
      </c>
      <c r="AH43">
        <v>20.93</v>
      </c>
      <c r="AI43">
        <v>0.03</v>
      </c>
      <c r="AJ43">
        <v>0.94</v>
      </c>
      <c r="AK43">
        <v>1.2</v>
      </c>
      <c r="AL43">
        <v>2.1399999999999997</v>
      </c>
      <c r="AM43">
        <v>0.43925233644859818</v>
      </c>
      <c r="AN43">
        <v>0.80800000000000005</v>
      </c>
      <c r="AO43">
        <v>103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34</v>
      </c>
      <c r="AW43">
        <v>694</v>
      </c>
      <c r="AX43">
        <v>739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4.1246689945889674</v>
      </c>
      <c r="BJ43">
        <v>247.48013967533805</v>
      </c>
      <c r="BK43">
        <v>5939.5233522081135</v>
      </c>
      <c r="BL43">
        <v>3536.3482947124844</v>
      </c>
      <c r="BM43">
        <v>104.20216407382655</v>
      </c>
      <c r="BN43">
        <v>0</v>
      </c>
      <c r="BO43">
        <v>0</v>
      </c>
      <c r="BP43">
        <v>563.3316468724928</v>
      </c>
      <c r="BQ43">
        <v>5295.3174806014322</v>
      </c>
      <c r="BR43">
        <v>160.96462544665155</v>
      </c>
      <c r="BS43">
        <v>676.0514268759365</v>
      </c>
      <c r="BT43">
        <v>0</v>
      </c>
      <c r="BU43">
        <v>89.153912975740937</v>
      </c>
      <c r="BV43">
        <v>11.38225050709841</v>
      </c>
      <c r="BW43">
        <v>0.74074682335882536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4.4014680217454023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206</v>
      </c>
      <c r="DM43">
        <v>0</v>
      </c>
      <c r="DN43">
        <v>0</v>
      </c>
      <c r="DO43">
        <v>30</v>
      </c>
      <c r="DP43">
        <v>87</v>
      </c>
      <c r="DQ43">
        <v>0</v>
      </c>
      <c r="DR43">
        <v>5.0452888170406522</v>
      </c>
      <c r="DS43">
        <v>0</v>
      </c>
      <c r="DT43">
        <v>40</v>
      </c>
      <c r="DU43">
        <v>1.351860426563396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2.0000000000000067</v>
      </c>
      <c r="L44">
        <v>25.316455696202532</v>
      </c>
      <c r="M44">
        <v>0.95902130898528315</v>
      </c>
      <c r="N44">
        <v>24.279020480640078</v>
      </c>
      <c r="O44">
        <v>945.94022558706615</v>
      </c>
      <c r="P44">
        <v>714.75008880642451</v>
      </c>
      <c r="Q44">
        <v>156.50411574291749</v>
      </c>
      <c r="R44">
        <v>35.504193141157295</v>
      </c>
      <c r="S44">
        <v>25.666548291222224</v>
      </c>
      <c r="T44">
        <v>33.968544895439045</v>
      </c>
      <c r="U44">
        <v>16.595442554159057</v>
      </c>
      <c r="V44">
        <v>0.75559752030086125</v>
      </c>
      <c r="W44">
        <v>16.319148936170212</v>
      </c>
      <c r="X44">
        <v>3.7021276595744683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15.02</v>
      </c>
      <c r="AG44">
        <v>5.32</v>
      </c>
      <c r="AH44">
        <v>20.93</v>
      </c>
      <c r="AI44">
        <v>0.03</v>
      </c>
      <c r="AJ44">
        <v>1.04</v>
      </c>
      <c r="AK44">
        <v>1.33</v>
      </c>
      <c r="AL44">
        <v>2.37</v>
      </c>
      <c r="AM44">
        <v>0.43881856540084385</v>
      </c>
      <c r="AN44">
        <v>0.95099999999999996</v>
      </c>
      <c r="AO44">
        <v>103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34</v>
      </c>
      <c r="AW44">
        <v>694</v>
      </c>
      <c r="AX44">
        <v>739</v>
      </c>
      <c r="AY44">
        <v>6229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4.4607458527982446</v>
      </c>
      <c r="BJ44">
        <v>267.6447511678947</v>
      </c>
      <c r="BK44">
        <v>6423.4740280294727</v>
      </c>
      <c r="BL44">
        <v>3824.48894938801</v>
      </c>
      <c r="BM44">
        <v>112.69252680753461</v>
      </c>
      <c r="BN44">
        <v>0</v>
      </c>
      <c r="BO44">
        <v>0</v>
      </c>
      <c r="BP44">
        <v>572.10093914059053</v>
      </c>
      <c r="BQ44">
        <v>5377.7488279215513</v>
      </c>
      <c r="BR44">
        <v>257.18403797618987</v>
      </c>
      <c r="BS44">
        <v>1080.1729594999974</v>
      </c>
      <c r="BT44">
        <v>0</v>
      </c>
      <c r="BU44">
        <v>83.72025487228882</v>
      </c>
      <c r="BV44">
        <v>16.81602439406705</v>
      </c>
      <c r="BW44">
        <v>0.75559752030086136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4.7415550154740158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206</v>
      </c>
      <c r="DM44">
        <v>0</v>
      </c>
      <c r="DN44">
        <v>0</v>
      </c>
      <c r="DO44">
        <v>33</v>
      </c>
      <c r="DP44">
        <v>86</v>
      </c>
      <c r="DQ44">
        <v>0</v>
      </c>
      <c r="DR44">
        <v>5.1883790644971057</v>
      </c>
      <c r="DS44">
        <v>0</v>
      </c>
      <c r="DT44">
        <v>41</v>
      </c>
      <c r="DU44">
        <v>1.3852311614627735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1.999999999999988</v>
      </c>
      <c r="L45">
        <v>28.037383177570099</v>
      </c>
      <c r="M45">
        <v>0.85189658830075687</v>
      </c>
      <c r="N45">
        <v>23.884951073852999</v>
      </c>
      <c r="O45">
        <v>947.52190791953842</v>
      </c>
      <c r="P45">
        <v>712.02760045705782</v>
      </c>
      <c r="Q45">
        <v>138.34392499830255</v>
      </c>
      <c r="R45">
        <v>31.933369118339748</v>
      </c>
      <c r="S45">
        <v>25.207808784386714</v>
      </c>
      <c r="T45">
        <v>33.544979237491646</v>
      </c>
      <c r="U45">
        <v>16.623191367009447</v>
      </c>
      <c r="V45">
        <v>0.75146294191808993</v>
      </c>
      <c r="W45">
        <v>16.239520958083833</v>
      </c>
      <c r="X45">
        <v>3.7485029940119761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15.07</v>
      </c>
      <c r="AG45">
        <v>5.26</v>
      </c>
      <c r="AH45">
        <v>20.93</v>
      </c>
      <c r="AI45">
        <v>0.03</v>
      </c>
      <c r="AJ45">
        <v>1.01</v>
      </c>
      <c r="AK45">
        <v>1.1299999999999999</v>
      </c>
      <c r="AL45">
        <v>2.1399999999999997</v>
      </c>
      <c r="AM45">
        <v>0.47196261682242996</v>
      </c>
      <c r="AN45">
        <v>0.81200000000000006</v>
      </c>
      <c r="AO45">
        <v>104</v>
      </c>
      <c r="AP45">
        <v>36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34</v>
      </c>
      <c r="AW45">
        <v>694</v>
      </c>
      <c r="AX45">
        <v>739</v>
      </c>
      <c r="AY45">
        <v>6229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4.4633584756091551</v>
      </c>
      <c r="BJ45">
        <v>267.80150853654931</v>
      </c>
      <c r="BK45">
        <v>6427.2362048771829</v>
      </c>
      <c r="BL45">
        <v>3826.7289216704426</v>
      </c>
      <c r="BM45">
        <v>112.75852991012601</v>
      </c>
      <c r="BN45">
        <v>0</v>
      </c>
      <c r="BO45">
        <v>0</v>
      </c>
      <c r="BP45">
        <v>582.75060377706347</v>
      </c>
      <c r="BQ45">
        <v>5477.8556755043974</v>
      </c>
      <c r="BR45">
        <v>234.2491425079707</v>
      </c>
      <c r="BS45">
        <v>983.84639853347699</v>
      </c>
      <c r="BT45">
        <v>0</v>
      </c>
      <c r="BU45">
        <v>85.228790430132833</v>
      </c>
      <c r="BV45">
        <v>15.307456691678833</v>
      </c>
      <c r="BW45">
        <v>0.75146294191808993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4.7494832477169853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206</v>
      </c>
      <c r="DM45">
        <v>0</v>
      </c>
      <c r="DN45">
        <v>0</v>
      </c>
      <c r="DO45">
        <v>33</v>
      </c>
      <c r="DP45">
        <v>86</v>
      </c>
      <c r="DQ45">
        <v>0</v>
      </c>
      <c r="DR45">
        <v>5.3371141366372292</v>
      </c>
      <c r="DS45">
        <v>0</v>
      </c>
      <c r="DT45">
        <v>42</v>
      </c>
      <c r="DU45">
        <v>1.3781243560075902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3.0000000000000004</v>
      </c>
      <c r="L46">
        <v>27.397260273972602</v>
      </c>
      <c r="M46">
        <v>0.76619681175313581</v>
      </c>
      <c r="N46">
        <v>20.991693472688652</v>
      </c>
      <c r="O46">
        <v>810.19755653551238</v>
      </c>
      <c r="P46">
        <v>588.76737098308695</v>
      </c>
      <c r="Q46">
        <v>125.59098205966846</v>
      </c>
      <c r="R46">
        <v>27.036239029904259</v>
      </c>
      <c r="S46">
        <v>25.90935174187797</v>
      </c>
      <c r="T46">
        <v>35.653629102506201</v>
      </c>
      <c r="U46">
        <v>14.21399221992127</v>
      </c>
      <c r="V46">
        <v>0.72669605855233188</v>
      </c>
      <c r="W46">
        <v>16.391478029294273</v>
      </c>
      <c r="X46">
        <v>3.528628495339547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15.35</v>
      </c>
      <c r="AG46">
        <v>5.05</v>
      </c>
      <c r="AH46">
        <v>20.93</v>
      </c>
      <c r="AI46">
        <v>0.03</v>
      </c>
      <c r="AJ46">
        <v>1.02</v>
      </c>
      <c r="AK46">
        <v>1.17</v>
      </c>
      <c r="AL46">
        <v>2.19</v>
      </c>
      <c r="AM46">
        <v>0.46575342465753428</v>
      </c>
      <c r="AN46">
        <v>0.79900000000000004</v>
      </c>
      <c r="AO46">
        <v>106</v>
      </c>
      <c r="AP46">
        <v>34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34</v>
      </c>
      <c r="AW46">
        <v>694</v>
      </c>
      <c r="AX46">
        <v>739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3.7916621991668511</v>
      </c>
      <c r="BJ46">
        <v>227.49973195001107</v>
      </c>
      <c r="BK46">
        <v>5459.9935668002654</v>
      </c>
      <c r="BL46">
        <v>3250.8398055067892</v>
      </c>
      <c r="BM46">
        <v>95.789360821057286</v>
      </c>
      <c r="BN46">
        <v>0</v>
      </c>
      <c r="BO46">
        <v>0</v>
      </c>
      <c r="BP46">
        <v>547.93982229386347</v>
      </c>
      <c r="BQ46">
        <v>5150.6343295623174</v>
      </c>
      <c r="BR46">
        <v>80.625643325162031</v>
      </c>
      <c r="BS46">
        <v>338.62770196568056</v>
      </c>
      <c r="BT46">
        <v>0</v>
      </c>
      <c r="BU46">
        <v>94.334073228235638</v>
      </c>
      <c r="BV46">
        <v>6.2019798709053688</v>
      </c>
      <c r="BW46">
        <v>0.72669605855233188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4.0611406342632197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206</v>
      </c>
      <c r="DM46">
        <v>0</v>
      </c>
      <c r="DN46">
        <v>0</v>
      </c>
      <c r="DO46">
        <v>28</v>
      </c>
      <c r="DP46">
        <v>87</v>
      </c>
      <c r="DQ46">
        <v>0</v>
      </c>
      <c r="DR46">
        <v>5.5434896535066294</v>
      </c>
      <c r="DS46">
        <v>0</v>
      </c>
      <c r="DT46">
        <v>43</v>
      </c>
      <c r="DU46">
        <v>1.3220474760372289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28.30188679245283</v>
      </c>
      <c r="M47">
        <v>0.83149187959894233</v>
      </c>
      <c r="N47">
        <v>23.532789045253082</v>
      </c>
      <c r="O47">
        <v>960.64923409931623</v>
      </c>
      <c r="P47">
        <v>693.40917189074992</v>
      </c>
      <c r="Q47">
        <v>134.16095971443056</v>
      </c>
      <c r="R47">
        <v>30.811110139739949</v>
      </c>
      <c r="S47">
        <v>24.496755121360099</v>
      </c>
      <c r="T47">
        <v>33.937810457691484</v>
      </c>
      <c r="U47">
        <v>16.853495335075724</v>
      </c>
      <c r="V47">
        <v>0.72181306899273723</v>
      </c>
      <c r="W47">
        <v>16.134969325153374</v>
      </c>
      <c r="X47">
        <v>3.705521472392638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14.81</v>
      </c>
      <c r="AG47">
        <v>5.38</v>
      </c>
      <c r="AH47">
        <v>20.93</v>
      </c>
      <c r="AI47">
        <v>0.03</v>
      </c>
      <c r="AJ47">
        <v>1.03</v>
      </c>
      <c r="AK47">
        <v>1.0900000000000001</v>
      </c>
      <c r="AL47">
        <v>2.12</v>
      </c>
      <c r="AM47">
        <v>0.48584905660377359</v>
      </c>
      <c r="AN47">
        <v>0.76</v>
      </c>
      <c r="AO47">
        <v>102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34</v>
      </c>
      <c r="AW47">
        <v>694</v>
      </c>
      <c r="AX47">
        <v>739</v>
      </c>
      <c r="AY47">
        <v>6229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4.4899618997583728</v>
      </c>
      <c r="BJ47">
        <v>269.39771398550238</v>
      </c>
      <c r="BK47">
        <v>6465.5451356520571</v>
      </c>
      <c r="BL47">
        <v>3849.5377758468676</v>
      </c>
      <c r="BM47">
        <v>113.43061641494837</v>
      </c>
      <c r="BN47">
        <v>0</v>
      </c>
      <c r="BO47">
        <v>0</v>
      </c>
      <c r="BP47">
        <v>661.29670269788494</v>
      </c>
      <c r="BQ47">
        <v>6216.1890053601182</v>
      </c>
      <c r="BR47">
        <v>67.621998258727771</v>
      </c>
      <c r="BS47">
        <v>284.01239268665665</v>
      </c>
      <c r="BT47">
        <v>0</v>
      </c>
      <c r="BU47">
        <v>96.143308490463568</v>
      </c>
      <c r="BV47">
        <v>4.392706055372912</v>
      </c>
      <c r="BW47">
        <v>0.72181306899273723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4.8152843814502067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206</v>
      </c>
      <c r="DM47">
        <v>0</v>
      </c>
      <c r="DN47">
        <v>0</v>
      </c>
      <c r="DO47">
        <v>33</v>
      </c>
      <c r="DP47">
        <v>86</v>
      </c>
      <c r="DQ47">
        <v>0</v>
      </c>
      <c r="DR47">
        <v>5.6815167218220495</v>
      </c>
      <c r="DS47">
        <v>0</v>
      </c>
      <c r="DT47">
        <v>44</v>
      </c>
      <c r="DU47">
        <v>1.3716734016844039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26.431718061674008</v>
      </c>
      <c r="M48">
        <v>0.76823728262331725</v>
      </c>
      <c r="N48">
        <v>20.305831258766094</v>
      </c>
      <c r="O48">
        <v>783.17344646833249</v>
      </c>
      <c r="P48">
        <v>574.49263314438747</v>
      </c>
      <c r="Q48">
        <v>125.89705269019568</v>
      </c>
      <c r="R48">
        <v>27.342309660431479</v>
      </c>
      <c r="S48">
        <v>25.927629888799043</v>
      </c>
      <c r="T48">
        <v>35.345677363390351</v>
      </c>
      <c r="U48">
        <v>13.73988502576022</v>
      </c>
      <c r="V48">
        <v>0.73354457525982653</v>
      </c>
      <c r="W48">
        <v>16.387782204515272</v>
      </c>
      <c r="X48">
        <v>3.5590969455511292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14.98</v>
      </c>
      <c r="AG48">
        <v>5.28</v>
      </c>
      <c r="AH48">
        <v>20.93</v>
      </c>
      <c r="AI48">
        <v>0.03</v>
      </c>
      <c r="AJ48">
        <v>1.06</v>
      </c>
      <c r="AK48">
        <v>1.21</v>
      </c>
      <c r="AL48">
        <v>2.27</v>
      </c>
      <c r="AM48">
        <v>0.46696035242290751</v>
      </c>
      <c r="AN48">
        <v>0.872</v>
      </c>
      <c r="AO48">
        <v>103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34</v>
      </c>
      <c r="AW48">
        <v>694</v>
      </c>
      <c r="AX48">
        <v>739</v>
      </c>
      <c r="AY48">
        <v>6229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3.671826188296373</v>
      </c>
      <c r="BJ48">
        <v>220.30957129778238</v>
      </c>
      <c r="BK48">
        <v>5287.4297111467768</v>
      </c>
      <c r="BL48">
        <v>3148.0965615657819</v>
      </c>
      <c r="BM48">
        <v>92.761924756960994</v>
      </c>
      <c r="BN48">
        <v>0</v>
      </c>
      <c r="BO48">
        <v>0</v>
      </c>
      <c r="BP48">
        <v>516.39295118559392</v>
      </c>
      <c r="BQ48">
        <v>4854.093741144583</v>
      </c>
      <c r="BR48">
        <v>109.92434547680402</v>
      </c>
      <c r="BS48">
        <v>461.68225100257689</v>
      </c>
      <c r="BT48">
        <v>0</v>
      </c>
      <c r="BU48">
        <v>91.804411714662606</v>
      </c>
      <c r="BV48">
        <v>8.7316952890981092</v>
      </c>
      <c r="BW48">
        <v>0.73354457525982653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3.9256814359314913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206</v>
      </c>
      <c r="DM48">
        <v>0</v>
      </c>
      <c r="DN48">
        <v>0</v>
      </c>
      <c r="DO48">
        <v>27</v>
      </c>
      <c r="DP48">
        <v>88</v>
      </c>
      <c r="DQ48">
        <v>0</v>
      </c>
      <c r="DR48">
        <v>5.8175465232896286</v>
      </c>
      <c r="DS48">
        <v>0</v>
      </c>
      <c r="DT48">
        <v>45</v>
      </c>
      <c r="DU48">
        <v>1.3076207728807567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1.999999999999988</v>
      </c>
      <c r="L49">
        <v>26.905829596412556</v>
      </c>
      <c r="M49">
        <v>0.77945987240931525</v>
      </c>
      <c r="N49">
        <v>20.972014504286509</v>
      </c>
      <c r="O49">
        <v>845.85409249536167</v>
      </c>
      <c r="P49">
        <v>622.13619192494355</v>
      </c>
      <c r="Q49">
        <v>126.10109977721383</v>
      </c>
      <c r="R49">
        <v>29.076709900085714</v>
      </c>
      <c r="S49">
        <v>24.793891393747099</v>
      </c>
      <c r="T49">
        <v>33.709684111765419</v>
      </c>
      <c r="U49">
        <v>14.839545482374767</v>
      </c>
      <c r="V49">
        <v>0.73551242163949815</v>
      </c>
      <c r="W49">
        <v>16.178010471204189</v>
      </c>
      <c r="X49">
        <v>3.7303664921465969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</v>
      </c>
      <c r="AG49">
        <v>5.28</v>
      </c>
      <c r="AH49">
        <v>20.93</v>
      </c>
      <c r="AI49">
        <v>0.03</v>
      </c>
      <c r="AJ49">
        <v>0.97</v>
      </c>
      <c r="AK49">
        <v>1.26</v>
      </c>
      <c r="AL49">
        <v>2.23</v>
      </c>
      <c r="AM49">
        <v>0.4349775784753363</v>
      </c>
      <c r="AN49">
        <v>0.76800000000000002</v>
      </c>
      <c r="AO49">
        <v>103</v>
      </c>
      <c r="AP49">
        <v>36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34</v>
      </c>
      <c r="AW49">
        <v>694</v>
      </c>
      <c r="AX49">
        <v>739</v>
      </c>
      <c r="AY49">
        <v>6229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3.9677567931361177</v>
      </c>
      <c r="BJ49">
        <v>238.06540758816706</v>
      </c>
      <c r="BK49">
        <v>5713.5697821160093</v>
      </c>
      <c r="BL49">
        <v>3401.8172094895685</v>
      </c>
      <c r="BM49">
        <v>100.23806635291244</v>
      </c>
      <c r="BN49">
        <v>0</v>
      </c>
      <c r="BO49">
        <v>0</v>
      </c>
      <c r="BP49">
        <v>553.60374572605463</v>
      </c>
      <c r="BQ49">
        <v>5203.8752098249133</v>
      </c>
      <c r="BR49">
        <v>128.64911975465853</v>
      </c>
      <c r="BS49">
        <v>540.32630296956586</v>
      </c>
      <c r="BT49">
        <v>0</v>
      </c>
      <c r="BU49">
        <v>91.079227317981022</v>
      </c>
      <c r="BV49">
        <v>9.4568951386720812</v>
      </c>
      <c r="BW49">
        <v>0.73551242163949815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4.2398701378213621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206</v>
      </c>
      <c r="DM49">
        <v>0</v>
      </c>
      <c r="DN49">
        <v>0</v>
      </c>
      <c r="DO49">
        <v>29</v>
      </c>
      <c r="DP49">
        <v>87</v>
      </c>
      <c r="DQ49">
        <v>0</v>
      </c>
      <c r="DR49">
        <v>5.9448729063135035</v>
      </c>
      <c r="DS49">
        <v>0</v>
      </c>
      <c r="DT49">
        <v>46</v>
      </c>
      <c r="DU49">
        <v>1.321640149400708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3.0000000000000004</v>
      </c>
      <c r="L50">
        <v>26.315789473684209</v>
      </c>
      <c r="M50">
        <v>0.87230129700257142</v>
      </c>
      <c r="N50">
        <v>22.955297289541349</v>
      </c>
      <c r="O50">
        <v>959.14460206859258</v>
      </c>
      <c r="P50">
        <v>721.98772552409025</v>
      </c>
      <c r="Q50">
        <v>139.46618397690236</v>
      </c>
      <c r="R50">
        <v>34.483957706066562</v>
      </c>
      <c r="S50">
        <v>23.933093341747981</v>
      </c>
      <c r="T50">
        <v>31.794581096067969</v>
      </c>
      <c r="U50">
        <v>16.827098281905133</v>
      </c>
      <c r="V50">
        <v>0.75274126963439636</v>
      </c>
      <c r="W50">
        <v>15.988304093567251</v>
      </c>
      <c r="X50">
        <v>3.9532163742690054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14.88</v>
      </c>
      <c r="AG50">
        <v>5.39</v>
      </c>
      <c r="AH50">
        <v>20.93</v>
      </c>
      <c r="AI50">
        <v>0.03</v>
      </c>
      <c r="AJ50">
        <v>1.01</v>
      </c>
      <c r="AK50">
        <v>1.27</v>
      </c>
      <c r="AL50">
        <v>2.2800000000000002</v>
      </c>
      <c r="AM50">
        <v>0.44298245614035081</v>
      </c>
      <c r="AN50">
        <v>0.83899999999999997</v>
      </c>
      <c r="AO50">
        <v>102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34</v>
      </c>
      <c r="AW50">
        <v>694</v>
      </c>
      <c r="AX50">
        <v>739</v>
      </c>
      <c r="AY50">
        <v>6229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4.519624556894648</v>
      </c>
      <c r="BJ50">
        <v>271.17747341367885</v>
      </c>
      <c r="BK50">
        <v>6508.2593619282934</v>
      </c>
      <c r="BL50">
        <v>3874.9695103977174</v>
      </c>
      <c r="BM50">
        <v>114.17998880575954</v>
      </c>
      <c r="BN50">
        <v>0</v>
      </c>
      <c r="BO50">
        <v>0</v>
      </c>
      <c r="BP50">
        <v>586.86520662964131</v>
      </c>
      <c r="BQ50">
        <v>5516.5329423186286</v>
      </c>
      <c r="BR50">
        <v>244.43510010060078</v>
      </c>
      <c r="BS50">
        <v>1026.6274204225233</v>
      </c>
      <c r="BT50">
        <v>0</v>
      </c>
      <c r="BU50">
        <v>84.762032911426076</v>
      </c>
      <c r="BV50">
        <v>15.774224156278093</v>
      </c>
      <c r="BW50">
        <v>0.75274126963439647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4.8077423662586094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206</v>
      </c>
      <c r="DM50">
        <v>0</v>
      </c>
      <c r="DN50">
        <v>0</v>
      </c>
      <c r="DO50">
        <v>33</v>
      </c>
      <c r="DP50">
        <v>86</v>
      </c>
      <c r="DQ50">
        <v>0</v>
      </c>
      <c r="DR50">
        <v>6.157057440064273</v>
      </c>
      <c r="DS50">
        <v>0</v>
      </c>
      <c r="DT50">
        <v>47</v>
      </c>
      <c r="DU50">
        <v>1.3608829216008975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3.0000000000000004</v>
      </c>
      <c r="L51">
        <v>16.438356164383563</v>
      </c>
      <c r="M51">
        <v>1.6211541063591648</v>
      </c>
      <c r="N51">
        <v>26.649108597684901</v>
      </c>
      <c r="O51">
        <v>977.65765020452056</v>
      </c>
      <c r="P51">
        <v>815.11673403656675</v>
      </c>
      <c r="Q51">
        <v>267.70977816780669</v>
      </c>
      <c r="R51">
        <v>62.336385084043407</v>
      </c>
      <c r="S51">
        <v>27.258119027770157</v>
      </c>
      <c r="T51">
        <v>32.693609988492028</v>
      </c>
      <c r="U51">
        <v>17.151888600079307</v>
      </c>
      <c r="V51">
        <v>0.83374454633076189</v>
      </c>
      <c r="W51">
        <v>16.513530522341096</v>
      </c>
      <c r="X51">
        <v>3.8451856513530522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15.24</v>
      </c>
      <c r="AG51">
        <v>5.34</v>
      </c>
      <c r="AH51">
        <v>20.93</v>
      </c>
      <c r="AI51">
        <v>0.03</v>
      </c>
      <c r="AJ51">
        <v>1.4</v>
      </c>
      <c r="AK51">
        <v>2.25</v>
      </c>
      <c r="AL51">
        <v>3.65</v>
      </c>
      <c r="AM51">
        <v>0.38356164383561642</v>
      </c>
      <c r="AN51">
        <v>1.7250000000000001</v>
      </c>
      <c r="AO51">
        <v>105</v>
      </c>
      <c r="AP51">
        <v>36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34</v>
      </c>
      <c r="AW51">
        <v>694</v>
      </c>
      <c r="AX51">
        <v>739</v>
      </c>
      <c r="AY51">
        <v>6229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4.7048229754265254</v>
      </c>
      <c r="BJ51">
        <v>282.28937852559153</v>
      </c>
      <c r="BK51">
        <v>6774.9450846141963</v>
      </c>
      <c r="BL51">
        <v>4033.7522181538625</v>
      </c>
      <c r="BM51">
        <v>118.85868569498589</v>
      </c>
      <c r="BN51">
        <v>0</v>
      </c>
      <c r="BO51">
        <v>0</v>
      </c>
      <c r="BP51">
        <v>402.24004613103608</v>
      </c>
      <c r="BQ51">
        <v>3781.0564336317393</v>
      </c>
      <c r="BR51">
        <v>721.49084952081796</v>
      </c>
      <c r="BS51">
        <v>3030.2615679874357</v>
      </c>
      <c r="BT51">
        <v>0</v>
      </c>
      <c r="BU51">
        <v>55.80940341816887</v>
      </c>
      <c r="BV51">
        <v>44.727470557202253</v>
      </c>
      <c r="BW51">
        <v>0.83374454633076189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4.9005396000226593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206</v>
      </c>
      <c r="DM51">
        <v>0</v>
      </c>
      <c r="DN51">
        <v>0</v>
      </c>
      <c r="DO51">
        <v>34</v>
      </c>
      <c r="DP51">
        <v>84</v>
      </c>
      <c r="DQ51">
        <v>0</v>
      </c>
      <c r="DR51">
        <v>6.3876686283723023</v>
      </c>
      <c r="DS51">
        <v>0</v>
      </c>
      <c r="DT51">
        <v>48</v>
      </c>
      <c r="DU51">
        <v>1.4256826866240837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3.0000000000000004</v>
      </c>
      <c r="L52">
        <v>22.556390977443609</v>
      </c>
      <c r="M52">
        <v>0.84067399851475888</v>
      </c>
      <c r="N52">
        <v>18.962571395069748</v>
      </c>
      <c r="O52">
        <v>713.70369218455266</v>
      </c>
      <c r="P52">
        <v>571.06407884665043</v>
      </c>
      <c r="Q52">
        <v>138.1398779112844</v>
      </c>
      <c r="R52">
        <v>31.831345574830674</v>
      </c>
      <c r="S52">
        <v>26.569249399604232</v>
      </c>
      <c r="T52">
        <v>33.205680583810327</v>
      </c>
      <c r="U52">
        <v>12.521117406746537</v>
      </c>
      <c r="V52">
        <v>0.80014169059249052</v>
      </c>
      <c r="W52">
        <v>16.432038834951456</v>
      </c>
      <c r="X52">
        <v>3.7864077669902909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15.08</v>
      </c>
      <c r="AG52">
        <v>5.39</v>
      </c>
      <c r="AH52">
        <v>20.93</v>
      </c>
      <c r="AI52">
        <v>0.03</v>
      </c>
      <c r="AJ52">
        <v>1.1399999999999999</v>
      </c>
      <c r="AK52">
        <v>1.52</v>
      </c>
      <c r="AL52">
        <v>2.66</v>
      </c>
      <c r="AM52">
        <v>0.42857142857142849</v>
      </c>
      <c r="AN52">
        <v>0.85399999999999998</v>
      </c>
      <c r="AO52">
        <v>104</v>
      </c>
      <c r="AP52">
        <v>37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34</v>
      </c>
      <c r="AW52">
        <v>694</v>
      </c>
      <c r="AX52">
        <v>739</v>
      </c>
      <c r="AY52">
        <v>6229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3.4049199256831004</v>
      </c>
      <c r="BJ52">
        <v>204.29519554098601</v>
      </c>
      <c r="BK52">
        <v>4903.0846929836644</v>
      </c>
      <c r="BL52">
        <v>2919.2603791039242</v>
      </c>
      <c r="BM52">
        <v>86.019029701467801</v>
      </c>
      <c r="BN52">
        <v>0</v>
      </c>
      <c r="BO52">
        <v>0</v>
      </c>
      <c r="BP52">
        <v>352.98363909210866</v>
      </c>
      <c r="BQ52">
        <v>3318.0462074658217</v>
      </c>
      <c r="BR52">
        <v>383.65463756369815</v>
      </c>
      <c r="BS52">
        <v>1611.3494777675323</v>
      </c>
      <c r="BT52">
        <v>0</v>
      </c>
      <c r="BU52">
        <v>67.672626830492248</v>
      </c>
      <c r="BV52">
        <v>32.863994376303154</v>
      </c>
      <c r="BW52">
        <v>0.80014169059249052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3.5774621162132965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206</v>
      </c>
      <c r="DM52">
        <v>0</v>
      </c>
      <c r="DN52">
        <v>0</v>
      </c>
      <c r="DO52">
        <v>25</v>
      </c>
      <c r="DP52">
        <v>89</v>
      </c>
      <c r="DQ52">
        <v>0</v>
      </c>
      <c r="DR52">
        <v>6.590412200900043</v>
      </c>
      <c r="DS52">
        <v>0</v>
      </c>
      <c r="DT52">
        <v>49</v>
      </c>
      <c r="DU52">
        <v>1.2778972289392276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3.0000000000000195</v>
      </c>
      <c r="L53">
        <v>20.618556701030926</v>
      </c>
      <c r="M53">
        <v>1.0059521389994566</v>
      </c>
      <c r="N53">
        <v>20.741281216483639</v>
      </c>
      <c r="O53">
        <v>794.17234210123934</v>
      </c>
      <c r="P53">
        <v>647.67233130195189</v>
      </c>
      <c r="Q53">
        <v>164.35992859311608</v>
      </c>
      <c r="R53">
        <v>39.483111338011128</v>
      </c>
      <c r="S53">
        <v>26.116851616370678</v>
      </c>
      <c r="T53">
        <v>32.024343505286822</v>
      </c>
      <c r="U53">
        <v>13.932848107039286</v>
      </c>
      <c r="V53">
        <v>0.81553121025132358</v>
      </c>
      <c r="W53">
        <v>16.338742393509129</v>
      </c>
      <c r="X53">
        <v>3.924949290060852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15.08</v>
      </c>
      <c r="AG53">
        <v>5.4</v>
      </c>
      <c r="AH53">
        <v>20.93</v>
      </c>
      <c r="AI53">
        <v>0.03</v>
      </c>
      <c r="AJ53">
        <v>1.38</v>
      </c>
      <c r="AK53">
        <v>1.53</v>
      </c>
      <c r="AL53">
        <v>2.91</v>
      </c>
      <c r="AM53">
        <v>0.47422680412371127</v>
      </c>
      <c r="AN53">
        <v>1.044</v>
      </c>
      <c r="AO53">
        <v>104</v>
      </c>
      <c r="AP53">
        <v>37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34</v>
      </c>
      <c r="AW53">
        <v>694</v>
      </c>
      <c r="AX53">
        <v>739</v>
      </c>
      <c r="AY53">
        <v>6229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3.8039362993053008</v>
      </c>
      <c r="BJ53">
        <v>228.23617795831805</v>
      </c>
      <c r="BK53">
        <v>5477.668270999633</v>
      </c>
      <c r="BL53">
        <v>3261.3631937230748</v>
      </c>
      <c r="BM53">
        <v>96.099443350870757</v>
      </c>
      <c r="BN53">
        <v>0</v>
      </c>
      <c r="BO53">
        <v>0</v>
      </c>
      <c r="BP53">
        <v>362.53992745300684</v>
      </c>
      <c r="BQ53">
        <v>3407.8753180582644</v>
      </c>
      <c r="BR53">
        <v>499.80801273652548</v>
      </c>
      <c r="BS53">
        <v>2099.1936534934071</v>
      </c>
      <c r="BT53">
        <v>0</v>
      </c>
      <c r="BU53">
        <v>62.213977726627704</v>
      </c>
      <c r="BV53">
        <v>38.322759788268819</v>
      </c>
      <c r="BW53">
        <v>0.81553121025132358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3.9808137448683674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206</v>
      </c>
      <c r="DM53">
        <v>0</v>
      </c>
      <c r="DN53">
        <v>0</v>
      </c>
      <c r="DO53">
        <v>27</v>
      </c>
      <c r="DP53">
        <v>88</v>
      </c>
      <c r="DQ53">
        <v>0</v>
      </c>
      <c r="DR53">
        <v>6.7706336065247532</v>
      </c>
      <c r="DS53">
        <v>0</v>
      </c>
      <c r="DT53">
        <v>50</v>
      </c>
      <c r="DU53">
        <v>1.3168355798284828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1.999999999999988</v>
      </c>
      <c r="L54">
        <v>24.489795918367346</v>
      </c>
      <c r="M54">
        <v>0.92331306875710772</v>
      </c>
      <c r="N54">
        <v>22.611748622623043</v>
      </c>
      <c r="O54">
        <v>875.93318873734415</v>
      </c>
      <c r="P54">
        <v>683.61808816733708</v>
      </c>
      <c r="Q54">
        <v>150.68877376290035</v>
      </c>
      <c r="R54">
        <v>35.096098967121002</v>
      </c>
      <c r="S54">
        <v>25.814467260017665</v>
      </c>
      <c r="T54">
        <v>33.076580350940198</v>
      </c>
      <c r="U54">
        <v>15.367248925216565</v>
      </c>
      <c r="V54">
        <v>0.78044546885222044</v>
      </c>
      <c r="W54">
        <v>16.320441988950279</v>
      </c>
      <c r="X54">
        <v>3.8011049723756907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14.97</v>
      </c>
      <c r="AG54">
        <v>5.47</v>
      </c>
      <c r="AH54">
        <v>20.93</v>
      </c>
      <c r="AI54">
        <v>0.03</v>
      </c>
      <c r="AJ54">
        <v>1.0900000000000001</v>
      </c>
      <c r="AK54">
        <v>1.36</v>
      </c>
      <c r="AL54">
        <v>2.4500000000000002</v>
      </c>
      <c r="AM54">
        <v>0.44489795918367347</v>
      </c>
      <c r="AN54">
        <v>0.90500000000000003</v>
      </c>
      <c r="AO54">
        <v>103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34</v>
      </c>
      <c r="AW54">
        <v>694</v>
      </c>
      <c r="AX54">
        <v>739</v>
      </c>
      <c r="AY54">
        <v>6229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4.1575389616788945</v>
      </c>
      <c r="BJ54">
        <v>249.45233770073366</v>
      </c>
      <c r="BK54">
        <v>5986.856104817608</v>
      </c>
      <c r="BL54">
        <v>3564.5298656987161</v>
      </c>
      <c r="BM54">
        <v>105.03256324241417</v>
      </c>
      <c r="BN54">
        <v>0</v>
      </c>
      <c r="BO54">
        <v>0</v>
      </c>
      <c r="BP54">
        <v>475.90793810256241</v>
      </c>
      <c r="BQ54">
        <v>4473.5346181640871</v>
      </c>
      <c r="BR54">
        <v>367.96172209949589</v>
      </c>
      <c r="BS54">
        <v>1545.4392328178828</v>
      </c>
      <c r="BT54">
        <v>0</v>
      </c>
      <c r="BU54">
        <v>74.722601309295626</v>
      </c>
      <c r="BV54">
        <v>25.813869679852033</v>
      </c>
      <c r="BW54">
        <v>0.78044546885222044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4.3906425500618758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206</v>
      </c>
      <c r="DM54">
        <v>0</v>
      </c>
      <c r="DN54">
        <v>0</v>
      </c>
      <c r="DO54">
        <v>30</v>
      </c>
      <c r="DP54">
        <v>86</v>
      </c>
      <c r="DQ54">
        <v>0</v>
      </c>
      <c r="DR54">
        <v>6.9033248608744895</v>
      </c>
      <c r="DS54">
        <v>0</v>
      </c>
      <c r="DT54">
        <v>51</v>
      </c>
      <c r="DU54">
        <v>1.3543341487138496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2.9999999999999818</v>
      </c>
      <c r="L55">
        <v>25.751072961373389</v>
      </c>
      <c r="M55">
        <v>0.88556435765875086</v>
      </c>
      <c r="N55">
        <v>22.804232386062253</v>
      </c>
      <c r="O55">
        <v>879.22920756936639</v>
      </c>
      <c r="P55">
        <v>681.14553723739641</v>
      </c>
      <c r="Q55">
        <v>144.77140823937413</v>
      </c>
      <c r="R55">
        <v>33.25967518395769</v>
      </c>
      <c r="S55">
        <v>25.936618335399331</v>
      </c>
      <c r="T55">
        <v>33.479236285613958</v>
      </c>
      <c r="U55">
        <v>15.425073817006428</v>
      </c>
      <c r="V55">
        <v>0.77470758634193548</v>
      </c>
      <c r="W55">
        <v>16.347926267281107</v>
      </c>
      <c r="X55">
        <v>3.7557603686635939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14.96</v>
      </c>
      <c r="AG55">
        <v>5.4</v>
      </c>
      <c r="AH55">
        <v>20.93</v>
      </c>
      <c r="AI55">
        <v>0.03</v>
      </c>
      <c r="AJ55">
        <v>1.03</v>
      </c>
      <c r="AK55">
        <v>1.3</v>
      </c>
      <c r="AL55">
        <v>2.33</v>
      </c>
      <c r="AM55">
        <v>0.44206008583690987</v>
      </c>
      <c r="AN55">
        <v>0.83499999999999996</v>
      </c>
      <c r="AO55">
        <v>103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34</v>
      </c>
      <c r="AW55">
        <v>694</v>
      </c>
      <c r="AX55">
        <v>739</v>
      </c>
      <c r="AY55">
        <v>6229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4.166942663382434</v>
      </c>
      <c r="BJ55">
        <v>250.01655980294603</v>
      </c>
      <c r="BK55">
        <v>6000.3974352707046</v>
      </c>
      <c r="BL55">
        <v>3572.5922737433189</v>
      </c>
      <c r="BM55">
        <v>105.27013044334569</v>
      </c>
      <c r="BN55">
        <v>0</v>
      </c>
      <c r="BO55">
        <v>0</v>
      </c>
      <c r="BP55">
        <v>490.18138166187413</v>
      </c>
      <c r="BQ55">
        <v>4607.704987621617</v>
      </c>
      <c r="BR55">
        <v>339.25718948629475</v>
      </c>
      <c r="BS55">
        <v>1424.8801958424381</v>
      </c>
      <c r="BT55">
        <v>0</v>
      </c>
      <c r="BU55">
        <v>76.789996618178051</v>
      </c>
      <c r="BV55">
        <v>23.746430319213605</v>
      </c>
      <c r="BW55">
        <v>0.77470758634193548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4.4071639477161222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206</v>
      </c>
      <c r="DM55">
        <v>0</v>
      </c>
      <c r="DN55">
        <v>0</v>
      </c>
      <c r="DO55">
        <v>30</v>
      </c>
      <c r="DP55">
        <v>86</v>
      </c>
      <c r="DQ55">
        <v>0</v>
      </c>
      <c r="DR55">
        <v>7.1114369015010226</v>
      </c>
      <c r="DS55">
        <v>0</v>
      </c>
      <c r="DT55">
        <v>52</v>
      </c>
      <c r="DU55">
        <v>1.3580154580236516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2.0000000000000253</v>
      </c>
      <c r="L56">
        <v>26.666666666666668</v>
      </c>
      <c r="M56">
        <v>0.81108717089712778</v>
      </c>
      <c r="N56">
        <v>21.628991223923407</v>
      </c>
      <c r="O56">
        <v>831.26408384346814</v>
      </c>
      <c r="P56">
        <v>631.67901514203243</v>
      </c>
      <c r="Q56">
        <v>132.83465364881263</v>
      </c>
      <c r="R56">
        <v>29.790874704649223</v>
      </c>
      <c r="S56">
        <v>26.019398220501333</v>
      </c>
      <c r="T56">
        <v>34.240477687960158</v>
      </c>
      <c r="U56">
        <v>14.583580418306459</v>
      </c>
      <c r="V56">
        <v>0.75990172969024994</v>
      </c>
      <c r="W56">
        <v>16.377358490566039</v>
      </c>
      <c r="X56">
        <v>3.6729559748427674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15.17</v>
      </c>
      <c r="AG56">
        <v>5.27</v>
      </c>
      <c r="AH56">
        <v>20.93</v>
      </c>
      <c r="AI56">
        <v>0.03</v>
      </c>
      <c r="AJ56">
        <v>0.97</v>
      </c>
      <c r="AK56">
        <v>1.28</v>
      </c>
      <c r="AL56">
        <v>2.25</v>
      </c>
      <c r="AM56">
        <v>0.43111111111111111</v>
      </c>
      <c r="AN56">
        <v>0.81499999999999995</v>
      </c>
      <c r="AO56">
        <v>104</v>
      </c>
      <c r="AP56">
        <v>36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34</v>
      </c>
      <c r="AW56">
        <v>694</v>
      </c>
      <c r="AX56">
        <v>739</v>
      </c>
      <c r="AY56">
        <v>6229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3.9243964427428475</v>
      </c>
      <c r="BJ56">
        <v>235.46378656457085</v>
      </c>
      <c r="BK56">
        <v>5651.1308775497</v>
      </c>
      <c r="BL56">
        <v>3364.6415473036968</v>
      </c>
      <c r="BM56">
        <v>99.142646974556143</v>
      </c>
      <c r="BN56">
        <v>0</v>
      </c>
      <c r="BO56">
        <v>0</v>
      </c>
      <c r="BP56">
        <v>493.89256344428594</v>
      </c>
      <c r="BQ56">
        <v>4642.5900963762879</v>
      </c>
      <c r="BR56">
        <v>247.3448836335086</v>
      </c>
      <c r="BS56">
        <v>1038.8485112607361</v>
      </c>
      <c r="BT56">
        <v>0</v>
      </c>
      <c r="BU56">
        <v>82.153292800560479</v>
      </c>
      <c r="BV56">
        <v>18.383019855154643</v>
      </c>
      <c r="BW56">
        <v>0.75990172969024994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4.1667372623732737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206</v>
      </c>
      <c r="DM56">
        <v>0</v>
      </c>
      <c r="DN56">
        <v>0</v>
      </c>
      <c r="DO56">
        <v>29</v>
      </c>
      <c r="DP56">
        <v>87</v>
      </c>
      <c r="DQ56">
        <v>0</v>
      </c>
      <c r="DR56">
        <v>7.2462925532697771</v>
      </c>
      <c r="DS56">
        <v>0</v>
      </c>
      <c r="DT56">
        <v>53</v>
      </c>
      <c r="DU56">
        <v>1.3350362644182865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1.999999999999988</v>
      </c>
      <c r="L57">
        <v>25.862068965517238</v>
      </c>
      <c r="M57">
        <v>0.82230976068312578</v>
      </c>
      <c r="N57">
        <v>21.266631741804975</v>
      </c>
      <c r="O57">
        <v>822.50134454938416</v>
      </c>
      <c r="P57">
        <v>642.17076115766463</v>
      </c>
      <c r="Q57">
        <v>134.26298325793965</v>
      </c>
      <c r="R57">
        <v>31.219204313776238</v>
      </c>
      <c r="S57">
        <v>25.856044956930884</v>
      </c>
      <c r="T57">
        <v>33.116786107587401</v>
      </c>
      <c r="U57">
        <v>14.429848149989196</v>
      </c>
      <c r="V57">
        <v>0.78075344850589212</v>
      </c>
      <c r="W57">
        <v>16.327543424317618</v>
      </c>
      <c r="X57">
        <v>3.7965260545905708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15.09</v>
      </c>
      <c r="AG57">
        <v>5.35</v>
      </c>
      <c r="AH57">
        <v>20.93</v>
      </c>
      <c r="AI57">
        <v>0.03</v>
      </c>
      <c r="AJ57">
        <v>1.03</v>
      </c>
      <c r="AK57">
        <v>1.29</v>
      </c>
      <c r="AL57">
        <v>2.3200000000000003</v>
      </c>
      <c r="AM57">
        <v>0.44396551724137928</v>
      </c>
      <c r="AN57">
        <v>0.80400000000000005</v>
      </c>
      <c r="AO57">
        <v>104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34</v>
      </c>
      <c r="AW57">
        <v>694</v>
      </c>
      <c r="AX57">
        <v>739</v>
      </c>
      <c r="AY57">
        <v>6238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3.9042428152932529</v>
      </c>
      <c r="BJ57">
        <v>234.25456891759518</v>
      </c>
      <c r="BK57">
        <v>5622.1096540222843</v>
      </c>
      <c r="BL57">
        <v>3347.3625253610535</v>
      </c>
      <c r="BM57">
        <v>98.633502702145336</v>
      </c>
      <c r="BN57">
        <v>0</v>
      </c>
      <c r="BO57">
        <v>0</v>
      </c>
      <c r="BP57">
        <v>446.2508194084113</v>
      </c>
      <c r="BQ57">
        <v>4194.7577024390666</v>
      </c>
      <c r="BR57">
        <v>347.02692180445439</v>
      </c>
      <c r="BS57">
        <v>1457.5130715787084</v>
      </c>
      <c r="BT57">
        <v>0</v>
      </c>
      <c r="BU57">
        <v>74.611808744035571</v>
      </c>
      <c r="BV57">
        <v>25.924664605855643</v>
      </c>
      <c r="BW57">
        <v>0.78075344850589201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4.1228137571397703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206</v>
      </c>
      <c r="DM57">
        <v>0</v>
      </c>
      <c r="DN57">
        <v>0</v>
      </c>
      <c r="DO57">
        <v>28</v>
      </c>
      <c r="DP57">
        <v>87</v>
      </c>
      <c r="DQ57">
        <v>0</v>
      </c>
      <c r="DR57">
        <v>7.3767698742370458</v>
      </c>
      <c r="DS57">
        <v>0</v>
      </c>
      <c r="DT57">
        <v>54</v>
      </c>
      <c r="DU57">
        <v>1.3276987107873697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2.0000000000000067</v>
      </c>
      <c r="L58">
        <v>26.785714285714285</v>
      </c>
      <c r="M58">
        <v>0.84475494025512177</v>
      </c>
      <c r="N58">
        <v>22.627364471119332</v>
      </c>
      <c r="O58">
        <v>880.78519759962705</v>
      </c>
      <c r="P58">
        <v>671.52720763438344</v>
      </c>
      <c r="Q58">
        <v>137.83380728075718</v>
      </c>
      <c r="R58">
        <v>31.525274944303458</v>
      </c>
      <c r="S58">
        <v>25.689991762787219</v>
      </c>
      <c r="T58">
        <v>33.695380043989104</v>
      </c>
      <c r="U58">
        <v>15.452371887712756</v>
      </c>
      <c r="V58">
        <v>0.76241881614776563</v>
      </c>
      <c r="W58">
        <v>16.316425120772948</v>
      </c>
      <c r="X58">
        <v>3.7318840579710146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14.91</v>
      </c>
      <c r="AG58">
        <v>5.41</v>
      </c>
      <c r="AH58">
        <v>20.93</v>
      </c>
      <c r="AI58">
        <v>0.03</v>
      </c>
      <c r="AJ58">
        <v>0.98</v>
      </c>
      <c r="AK58">
        <v>1.26</v>
      </c>
      <c r="AL58">
        <v>2.2400000000000002</v>
      </c>
      <c r="AM58">
        <v>0.43749999999999994</v>
      </c>
      <c r="AN58">
        <v>0.85199999999999998</v>
      </c>
      <c r="AO58">
        <v>103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34</v>
      </c>
      <c r="AW58">
        <v>694</v>
      </c>
      <c r="AX58">
        <v>739</v>
      </c>
      <c r="AY58">
        <v>6229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4.1609279879679226</v>
      </c>
      <c r="BJ58">
        <v>249.65567927807535</v>
      </c>
      <c r="BK58">
        <v>5991.7363026738085</v>
      </c>
      <c r="BL58">
        <v>3567.4354994243954</v>
      </c>
      <c r="BM58">
        <v>105.11818074866331</v>
      </c>
      <c r="BN58">
        <v>0</v>
      </c>
      <c r="BO58">
        <v>0</v>
      </c>
      <c r="BP58">
        <v>517.82989501812415</v>
      </c>
      <c r="BQ58">
        <v>4867.601013170367</v>
      </c>
      <c r="BR58">
        <v>275.30259463030126</v>
      </c>
      <c r="BS58">
        <v>1156.2708974472653</v>
      </c>
      <c r="BT58">
        <v>0</v>
      </c>
      <c r="BU58">
        <v>81.238572047942142</v>
      </c>
      <c r="BV58">
        <v>19.297760098876182</v>
      </c>
      <c r="BW58">
        <v>0.76241881614776563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4.4149633964893589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206</v>
      </c>
      <c r="DM58">
        <v>0</v>
      </c>
      <c r="DN58">
        <v>0</v>
      </c>
      <c r="DO58">
        <v>30</v>
      </c>
      <c r="DP58">
        <v>86</v>
      </c>
      <c r="DQ58">
        <v>0</v>
      </c>
      <c r="DR58">
        <v>7.5111893876247322</v>
      </c>
      <c r="DS58">
        <v>0</v>
      </c>
      <c r="DT58">
        <v>55</v>
      </c>
      <c r="DU58">
        <v>1.354633972323896</v>
      </c>
      <c r="DV58">
        <v>19.306585479999999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3.0000000000000004</v>
      </c>
      <c r="L59">
        <v>23.076923076923077</v>
      </c>
      <c r="M59">
        <v>1.0508424981434485</v>
      </c>
      <c r="N59">
        <v>24.250211495618043</v>
      </c>
      <c r="O59">
        <v>943.22573269140685</v>
      </c>
      <c r="P59">
        <v>754.84100034196183</v>
      </c>
      <c r="Q59">
        <v>171.0934824647149</v>
      </c>
      <c r="R59">
        <v>41.115488034156286</v>
      </c>
      <c r="S59">
        <v>25.70987055921632</v>
      </c>
      <c r="T59">
        <v>32.126251070930287</v>
      </c>
      <c r="U59">
        <v>16.547819871779069</v>
      </c>
      <c r="V59">
        <v>0.80027608893588309</v>
      </c>
      <c r="W59">
        <v>16.281553398058254</v>
      </c>
      <c r="X59">
        <v>3.912621359223301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15.07</v>
      </c>
      <c r="AG59">
        <v>5.42</v>
      </c>
      <c r="AH59">
        <v>20.93</v>
      </c>
      <c r="AI59">
        <v>0.03</v>
      </c>
      <c r="AJ59">
        <v>1.1000000000000001</v>
      </c>
      <c r="AK59">
        <v>1.5</v>
      </c>
      <c r="AL59">
        <v>2.6</v>
      </c>
      <c r="AM59">
        <v>0.42307692307692307</v>
      </c>
      <c r="AN59">
        <v>1.036</v>
      </c>
      <c r="AO59">
        <v>104</v>
      </c>
      <c r="AP59">
        <v>37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34</v>
      </c>
      <c r="AW59">
        <v>694</v>
      </c>
      <c r="AX59">
        <v>739</v>
      </c>
      <c r="AY59">
        <v>6229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4.5000748127292161</v>
      </c>
      <c r="BJ59">
        <v>270.00448876375299</v>
      </c>
      <c r="BK59">
        <v>6480.1077303300708</v>
      </c>
      <c r="BL59">
        <v>3858.2082370610719</v>
      </c>
      <c r="BM59">
        <v>113.68610053210651</v>
      </c>
      <c r="BN59">
        <v>0</v>
      </c>
      <c r="BO59">
        <v>0</v>
      </c>
      <c r="BP59">
        <v>466.18700002317388</v>
      </c>
      <c r="BQ59">
        <v>4382.1578002178348</v>
      </c>
      <c r="BR59">
        <v>507.79134011837994</v>
      </c>
      <c r="BS59">
        <v>2132.7236284971959</v>
      </c>
      <c r="BT59">
        <v>0</v>
      </c>
      <c r="BU59">
        <v>67.624767713462461</v>
      </c>
      <c r="BV59">
        <v>32.911854513081735</v>
      </c>
      <c r="BW59">
        <v>0.80027608893588309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4.7279485347940193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206</v>
      </c>
      <c r="DM59">
        <v>0</v>
      </c>
      <c r="DN59">
        <v>0</v>
      </c>
      <c r="DO59">
        <v>33</v>
      </c>
      <c r="DP59">
        <v>86</v>
      </c>
      <c r="DQ59">
        <v>0</v>
      </c>
      <c r="DR59">
        <v>7.7277144576421604</v>
      </c>
      <c r="DS59">
        <v>0</v>
      </c>
      <c r="DT59">
        <v>56</v>
      </c>
      <c r="DU59">
        <v>1.3847155306075329</v>
      </c>
      <c r="DV59">
        <v>19.306585479999999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2.0000000000000067</v>
      </c>
      <c r="L60">
        <v>25.974025974025974</v>
      </c>
      <c r="M60">
        <v>0.89576671200965807</v>
      </c>
      <c r="N60">
        <v>23.266667844406701</v>
      </c>
      <c r="O60">
        <v>877.0465325307315</v>
      </c>
      <c r="P60">
        <v>682.73150974748364</v>
      </c>
      <c r="Q60">
        <v>147.32199682710095</v>
      </c>
      <c r="R60">
        <v>33.05562809693955</v>
      </c>
      <c r="S60">
        <v>26.528430341398611</v>
      </c>
      <c r="T60">
        <v>34.078796001391751</v>
      </c>
      <c r="U60">
        <v>15.386781272468973</v>
      </c>
      <c r="V60">
        <v>0.77844388458780078</v>
      </c>
      <c r="W60">
        <v>16.446469248291571</v>
      </c>
      <c r="X60">
        <v>3.6902050113895219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15.21</v>
      </c>
      <c r="AG60">
        <v>5.27</v>
      </c>
      <c r="AH60">
        <v>20.93</v>
      </c>
      <c r="AI60">
        <v>0.03</v>
      </c>
      <c r="AJ60">
        <v>1.05</v>
      </c>
      <c r="AK60">
        <v>1.26</v>
      </c>
      <c r="AL60">
        <v>2.31</v>
      </c>
      <c r="AM60">
        <v>0.45454545454545453</v>
      </c>
      <c r="AN60">
        <v>0.91700000000000004</v>
      </c>
      <c r="AO60">
        <v>105</v>
      </c>
      <c r="AP60">
        <v>36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34</v>
      </c>
      <c r="AW60">
        <v>694</v>
      </c>
      <c r="AX60">
        <v>739</v>
      </c>
      <c r="AY60">
        <v>6238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4.1606518170563334</v>
      </c>
      <c r="BJ60">
        <v>249.63910902338</v>
      </c>
      <c r="BK60">
        <v>5991.33861656112</v>
      </c>
      <c r="BL60">
        <v>3567.1987200528802</v>
      </c>
      <c r="BM60">
        <v>105.11120379931789</v>
      </c>
      <c r="BN60">
        <v>0</v>
      </c>
      <c r="BO60">
        <v>0</v>
      </c>
      <c r="BP60">
        <v>480.85644749019718</v>
      </c>
      <c r="BQ60">
        <v>4520.0506064078536</v>
      </c>
      <c r="BR60">
        <v>357.95925807342985</v>
      </c>
      <c r="BS60">
        <v>1503.4288839084054</v>
      </c>
      <c r="BT60">
        <v>0</v>
      </c>
      <c r="BU60">
        <v>75.443083686066984</v>
      </c>
      <c r="BV60">
        <v>25.093371951180693</v>
      </c>
      <c r="BW60">
        <v>0.77844388458780078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4.396223220705421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206</v>
      </c>
      <c r="DM60">
        <v>0</v>
      </c>
      <c r="DN60">
        <v>0</v>
      </c>
      <c r="DO60">
        <v>30</v>
      </c>
      <c r="DP60">
        <v>86</v>
      </c>
      <c r="DQ60">
        <v>0</v>
      </c>
      <c r="DR60">
        <v>7.8720599014719195</v>
      </c>
      <c r="DS60">
        <v>0</v>
      </c>
      <c r="DT60">
        <v>57</v>
      </c>
      <c r="DU60">
        <v>1.366734189887137</v>
      </c>
      <c r="DV60">
        <v>19.306585479999999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2.9999999999999631</v>
      </c>
      <c r="L61">
        <v>27.906976744186046</v>
      </c>
      <c r="M61">
        <v>0.9243333041921985</v>
      </c>
      <c r="N61">
        <v>25.79534802396833</v>
      </c>
      <c r="O61">
        <v>991.10914784051704</v>
      </c>
      <c r="P61">
        <v>763.01779437291566</v>
      </c>
      <c r="Q61">
        <v>151.30091502395479</v>
      </c>
      <c r="R61">
        <v>34.381934162557492</v>
      </c>
      <c r="S61">
        <v>26.026747992562321</v>
      </c>
      <c r="T61">
        <v>33.807007142170484</v>
      </c>
      <c r="U61">
        <v>17.387879786675736</v>
      </c>
      <c r="V61">
        <v>0.76986252829511326</v>
      </c>
      <c r="W61">
        <v>16.368653421633553</v>
      </c>
      <c r="X61">
        <v>3.7196467991169975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15.38</v>
      </c>
      <c r="AG61">
        <v>5.23</v>
      </c>
      <c r="AH61">
        <v>20.93</v>
      </c>
      <c r="AI61">
        <v>0.03</v>
      </c>
      <c r="AJ61">
        <v>1</v>
      </c>
      <c r="AK61">
        <v>1.1499999999999999</v>
      </c>
      <c r="AL61">
        <v>2.15</v>
      </c>
      <c r="AM61">
        <v>0.46511627906976744</v>
      </c>
      <c r="AN61">
        <v>0.89900000000000002</v>
      </c>
      <c r="AO61">
        <v>106</v>
      </c>
      <c r="AP61">
        <v>36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34</v>
      </c>
      <c r="AW61">
        <v>694</v>
      </c>
      <c r="AX61">
        <v>739</v>
      </c>
      <c r="AY61">
        <v>6238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4.6912366996242918</v>
      </c>
      <c r="BJ61">
        <v>281.47420197745748</v>
      </c>
      <c r="BK61">
        <v>6755.3808474589805</v>
      </c>
      <c r="BL61">
        <v>4022.1038159844397</v>
      </c>
      <c r="BM61">
        <v>118.51545346419265</v>
      </c>
      <c r="BN61">
        <v>0</v>
      </c>
      <c r="BO61">
        <v>0</v>
      </c>
      <c r="BP61">
        <v>564.43736063263691</v>
      </c>
      <c r="BQ61">
        <v>5305.7111899467873</v>
      </c>
      <c r="BR61">
        <v>353.78686198506637</v>
      </c>
      <c r="BS61">
        <v>1485.9048203372788</v>
      </c>
      <c r="BT61">
        <v>0</v>
      </c>
      <c r="BU61">
        <v>78.540519176539348</v>
      </c>
      <c r="BV61">
        <v>21.995870460748311</v>
      </c>
      <c r="BW61">
        <v>0.76986252829511326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4.9679656533359244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206</v>
      </c>
      <c r="DM61">
        <v>0</v>
      </c>
      <c r="DN61">
        <v>0</v>
      </c>
      <c r="DO61">
        <v>34</v>
      </c>
      <c r="DP61">
        <v>85</v>
      </c>
      <c r="DQ61">
        <v>0</v>
      </c>
      <c r="DR61">
        <v>8.0933571143889349</v>
      </c>
      <c r="DS61">
        <v>0</v>
      </c>
      <c r="DT61">
        <v>58</v>
      </c>
      <c r="DU61">
        <v>1.4115413916343866</v>
      </c>
      <c r="DV61">
        <v>19.306585479999999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2.0000000000000253</v>
      </c>
      <c r="L62">
        <v>25.974025974025977</v>
      </c>
      <c r="M62">
        <v>0.8070062291567649</v>
      </c>
      <c r="N62">
        <v>20.961200757318572</v>
      </c>
      <c r="O62">
        <v>797.48054121990094</v>
      </c>
      <c r="P62">
        <v>606.79978568437002</v>
      </c>
      <c r="Q62">
        <v>132.52858301828542</v>
      </c>
      <c r="R62">
        <v>29.38278053061293</v>
      </c>
      <c r="S62">
        <v>26.284278642403432</v>
      </c>
      <c r="T62">
        <v>34.543849968038131</v>
      </c>
      <c r="U62">
        <v>13.990886688068437</v>
      </c>
      <c r="V62">
        <v>0.76089603986594112</v>
      </c>
      <c r="W62">
        <v>16.422250316055628</v>
      </c>
      <c r="X62">
        <v>3.6409608091024017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15.3</v>
      </c>
      <c r="AG62">
        <v>5.22</v>
      </c>
      <c r="AH62">
        <v>20.93</v>
      </c>
      <c r="AI62">
        <v>0.03</v>
      </c>
      <c r="AJ62">
        <v>1.1399999999999999</v>
      </c>
      <c r="AK62">
        <v>1.17</v>
      </c>
      <c r="AL62">
        <v>2.3099999999999996</v>
      </c>
      <c r="AM62">
        <v>0.49350649350649356</v>
      </c>
      <c r="AN62">
        <v>0.79700000000000004</v>
      </c>
      <c r="AO62">
        <v>105</v>
      </c>
      <c r="AP62">
        <v>36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34</v>
      </c>
      <c r="AW62">
        <v>694</v>
      </c>
      <c r="AX62">
        <v>739</v>
      </c>
      <c r="AY62">
        <v>6229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3.7658852612440112</v>
      </c>
      <c r="BJ62">
        <v>225.95311567464069</v>
      </c>
      <c r="BK62">
        <v>5422.8747761913764</v>
      </c>
      <c r="BL62">
        <v>3228.7395519868269</v>
      </c>
      <c r="BM62">
        <v>95.138153968269762</v>
      </c>
      <c r="BN62">
        <v>0</v>
      </c>
      <c r="BO62">
        <v>0</v>
      </c>
      <c r="BP62">
        <v>471.85824976814274</v>
      </c>
      <c r="BQ62">
        <v>4435.4675478205418</v>
      </c>
      <c r="BR62">
        <v>242.02171661849201</v>
      </c>
      <c r="BS62">
        <v>1016.4912097976664</v>
      </c>
      <c r="BT62">
        <v>0</v>
      </c>
      <c r="BU62">
        <v>81.791812108478823</v>
      </c>
      <c r="BV62">
        <v>18.744508249765897</v>
      </c>
      <c r="BW62">
        <v>0.76089603986594101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3.9973961965909823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206</v>
      </c>
      <c r="DM62">
        <v>0</v>
      </c>
      <c r="DN62">
        <v>0</v>
      </c>
      <c r="DO62">
        <v>27</v>
      </c>
      <c r="DP62">
        <v>87</v>
      </c>
      <c r="DQ62">
        <v>0</v>
      </c>
      <c r="DR62">
        <v>8.2343091470700731</v>
      </c>
      <c r="DS62">
        <v>0</v>
      </c>
      <c r="DT62">
        <v>59</v>
      </c>
      <c r="DU62">
        <v>1.3214161574787111</v>
      </c>
      <c r="DV62">
        <v>19.306585479999999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2.0000000000000067</v>
      </c>
      <c r="L63">
        <v>28.708133971291868</v>
      </c>
      <c r="M63">
        <v>0.80190505198131123</v>
      </c>
      <c r="N63">
        <v>23.021197664535251</v>
      </c>
      <c r="O63">
        <v>855.30879567471447</v>
      </c>
      <c r="P63">
        <v>651.9245161315929</v>
      </c>
      <c r="Q63">
        <v>132.52858301828542</v>
      </c>
      <c r="R63">
        <v>28.566592182540351</v>
      </c>
      <c r="S63">
        <v>26.91565640497695</v>
      </c>
      <c r="T63">
        <v>35.312673622306839</v>
      </c>
      <c r="U63">
        <v>15.005417467977447</v>
      </c>
      <c r="V63">
        <v>0.76220953114052692</v>
      </c>
      <c r="W63">
        <v>16.52671755725191</v>
      </c>
      <c r="X63">
        <v>3.5623409669211199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15.44</v>
      </c>
      <c r="AG63">
        <v>5.17</v>
      </c>
      <c r="AH63">
        <v>20.93</v>
      </c>
      <c r="AI63">
        <v>0.03</v>
      </c>
      <c r="AJ63">
        <v>0.95</v>
      </c>
      <c r="AK63">
        <v>1.1399999999999999</v>
      </c>
      <c r="AL63">
        <v>2.09</v>
      </c>
      <c r="AM63">
        <v>0.45454545454545453</v>
      </c>
      <c r="AN63">
        <v>0.80300000000000005</v>
      </c>
      <c r="AO63">
        <v>106</v>
      </c>
      <c r="AP63">
        <v>35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34</v>
      </c>
      <c r="AW63">
        <v>694</v>
      </c>
      <c r="AX63">
        <v>739</v>
      </c>
      <c r="AY63">
        <v>6229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4.0403531829008763</v>
      </c>
      <c r="BJ63">
        <v>242.42119097405259</v>
      </c>
      <c r="BK63">
        <v>5818.1085833772622</v>
      </c>
      <c r="BL63">
        <v>3464.0588389351506</v>
      </c>
      <c r="BM63">
        <v>102.07208041012741</v>
      </c>
      <c r="BN63">
        <v>0</v>
      </c>
      <c r="BO63">
        <v>0</v>
      </c>
      <c r="BP63">
        <v>503.29474842329</v>
      </c>
      <c r="BQ63">
        <v>4730.9706351789264</v>
      </c>
      <c r="BR63">
        <v>266.27196205627945</v>
      </c>
      <c r="BS63">
        <v>1118.3422406363736</v>
      </c>
      <c r="BT63">
        <v>0</v>
      </c>
      <c r="BU63">
        <v>81.314581317640517</v>
      </c>
      <c r="BV63">
        <v>19.221749209555053</v>
      </c>
      <c r="BW63">
        <v>0.76220953114052692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4.2872621337078423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206</v>
      </c>
      <c r="DM63">
        <v>0</v>
      </c>
      <c r="DN63">
        <v>0</v>
      </c>
      <c r="DO63">
        <v>29</v>
      </c>
      <c r="DP63">
        <v>86</v>
      </c>
      <c r="DQ63">
        <v>0</v>
      </c>
      <c r="DR63">
        <v>8.3644131211391546</v>
      </c>
      <c r="DS63">
        <v>0</v>
      </c>
      <c r="DT63">
        <v>60</v>
      </c>
      <c r="DU63">
        <v>1.3621279138015328</v>
      </c>
      <c r="DV63">
        <v>19.306585479999999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26.548672566371685</v>
      </c>
      <c r="M64">
        <v>0.89270600570438596</v>
      </c>
      <c r="N64">
        <v>23.700159443479276</v>
      </c>
      <c r="O64">
        <v>867.19003608080152</v>
      </c>
      <c r="P64">
        <v>691.34760340078299</v>
      </c>
      <c r="Q64">
        <v>147.83211454464632</v>
      </c>
      <c r="R64">
        <v>32.749557466412327</v>
      </c>
      <c r="S64">
        <v>27.329833666667017</v>
      </c>
      <c r="T64">
        <v>34.281104507915671</v>
      </c>
      <c r="U64">
        <v>15.213860282119326</v>
      </c>
      <c r="V64">
        <v>0.7972273373034533</v>
      </c>
      <c r="W64">
        <v>16.559999999999999</v>
      </c>
      <c r="X64">
        <v>3.6685714285714282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15.35</v>
      </c>
      <c r="AG64">
        <v>5.25</v>
      </c>
      <c r="AH64">
        <v>20.93</v>
      </c>
      <c r="AI64">
        <v>0.03</v>
      </c>
      <c r="AJ64">
        <v>1.02</v>
      </c>
      <c r="AK64">
        <v>1.24</v>
      </c>
      <c r="AL64">
        <v>2.2599999999999998</v>
      </c>
      <c r="AM64">
        <v>0.45132743362831862</v>
      </c>
      <c r="AN64">
        <v>0.84899999999999998</v>
      </c>
      <c r="AO64">
        <v>106</v>
      </c>
      <c r="AP64">
        <v>36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34</v>
      </c>
      <c r="AW64">
        <v>694</v>
      </c>
      <c r="AX64">
        <v>739</v>
      </c>
      <c r="AY64">
        <v>6229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4.1340425118282793</v>
      </c>
      <c r="BJ64">
        <v>248.04255070969677</v>
      </c>
      <c r="BK64">
        <v>5953.0212170327222</v>
      </c>
      <c r="BL64">
        <v>3544.3848236432141</v>
      </c>
      <c r="BM64">
        <v>104.43896871987232</v>
      </c>
      <c r="BN64">
        <v>0</v>
      </c>
      <c r="BO64">
        <v>0</v>
      </c>
      <c r="BP64">
        <v>435.14839950454257</v>
      </c>
      <c r="BQ64">
        <v>4090.3949553427001</v>
      </c>
      <c r="BR64">
        <v>451.08812346938788</v>
      </c>
      <c r="BS64">
        <v>1894.5701185714292</v>
      </c>
      <c r="BT64">
        <v>0</v>
      </c>
      <c r="BU64">
        <v>68.711244361758773</v>
      </c>
      <c r="BV64">
        <v>31.825354714858147</v>
      </c>
      <c r="BW64">
        <v>0.7972273373034533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4.3468172234626641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206</v>
      </c>
      <c r="DM64">
        <v>0</v>
      </c>
      <c r="DN64">
        <v>0</v>
      </c>
      <c r="DO64">
        <v>30</v>
      </c>
      <c r="DP64">
        <v>86</v>
      </c>
      <c r="DQ64">
        <v>0</v>
      </c>
      <c r="DR64">
        <v>8.5006530493846402</v>
      </c>
      <c r="DS64">
        <v>0</v>
      </c>
      <c r="DT64">
        <v>61</v>
      </c>
      <c r="DU64">
        <v>1.3747512677480911</v>
      </c>
      <c r="DV64">
        <v>19.306585479999999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25.641025641025642</v>
      </c>
      <c r="M65">
        <v>0.90800953723074684</v>
      </c>
      <c r="N65">
        <v>23.282295826429408</v>
      </c>
      <c r="O65">
        <v>894.63137724392254</v>
      </c>
      <c r="P65">
        <v>686.48259420512295</v>
      </c>
      <c r="Q65">
        <v>148.6483028927189</v>
      </c>
      <c r="R65">
        <v>33.667769357993983</v>
      </c>
      <c r="S65">
        <v>26.02445702067239</v>
      </c>
      <c r="T65">
        <v>33.915347632940261</v>
      </c>
      <c r="U65">
        <v>15.695287320068816</v>
      </c>
      <c r="V65">
        <v>0.76733570011814201</v>
      </c>
      <c r="W65">
        <v>16.370786516853933</v>
      </c>
      <c r="X65">
        <v>3.7078651685393256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15.19</v>
      </c>
      <c r="AG65">
        <v>5.32</v>
      </c>
      <c r="AH65">
        <v>20.93</v>
      </c>
      <c r="AI65">
        <v>0.03</v>
      </c>
      <c r="AJ65">
        <v>1.04</v>
      </c>
      <c r="AK65">
        <v>1.3</v>
      </c>
      <c r="AL65">
        <v>2.34</v>
      </c>
      <c r="AM65">
        <v>0.44444444444444448</v>
      </c>
      <c r="AN65">
        <v>0.84099999999999997</v>
      </c>
      <c r="AO65">
        <v>105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34</v>
      </c>
      <c r="AW65">
        <v>694</v>
      </c>
      <c r="AX65">
        <v>739</v>
      </c>
      <c r="AY65">
        <v>6229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4.2317802063910079</v>
      </c>
      <c r="BJ65">
        <v>253.90681238346048</v>
      </c>
      <c r="BK65">
        <v>6093.7634972030519</v>
      </c>
      <c r="BL65">
        <v>3628.1817367893268</v>
      </c>
      <c r="BM65">
        <v>106.9081315298781</v>
      </c>
      <c r="BN65">
        <v>0</v>
      </c>
      <c r="BO65">
        <v>0</v>
      </c>
      <c r="BP65">
        <v>515.08650950556205</v>
      </c>
      <c r="BQ65">
        <v>4841.8131893522832</v>
      </c>
      <c r="BR65">
        <v>305.86558001547172</v>
      </c>
      <c r="BS65">
        <v>1284.6354360649814</v>
      </c>
      <c r="BT65">
        <v>0</v>
      </c>
      <c r="BU65">
        <v>79.45521994042933</v>
      </c>
      <c r="BV65">
        <v>21.081150206348017</v>
      </c>
      <c r="BW65">
        <v>0.76733570011814201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4.4843678057339478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206</v>
      </c>
      <c r="DM65">
        <v>0</v>
      </c>
      <c r="DN65">
        <v>0</v>
      </c>
      <c r="DO65">
        <v>31</v>
      </c>
      <c r="DP65">
        <v>86</v>
      </c>
      <c r="DQ65">
        <v>0</v>
      </c>
      <c r="DR65">
        <v>8.6400834280216277</v>
      </c>
      <c r="DS65">
        <v>0</v>
      </c>
      <c r="DT65">
        <v>62</v>
      </c>
      <c r="DU65">
        <v>1.3670258031079487</v>
      </c>
      <c r="DV65">
        <v>19.306585479999999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3.0000000000000195</v>
      </c>
      <c r="L66">
        <v>26.200873362445414</v>
      </c>
      <c r="M66">
        <v>0.71110409825823662</v>
      </c>
      <c r="N66">
        <v>18.63154842598</v>
      </c>
      <c r="O66">
        <v>682.69521027189899</v>
      </c>
      <c r="P66">
        <v>501.26037393594743</v>
      </c>
      <c r="Q66">
        <v>118.14326338350617</v>
      </c>
      <c r="R66">
        <v>24.077556268141151</v>
      </c>
      <c r="S66">
        <v>27.291166168515463</v>
      </c>
      <c r="T66">
        <v>37.169402160564154</v>
      </c>
      <c r="U66">
        <v>11.977108952138579</v>
      </c>
      <c r="V66">
        <v>0.73423742600495034</v>
      </c>
      <c r="W66">
        <v>16.614060258249641</v>
      </c>
      <c r="X66">
        <v>3.3859397417503585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15.32</v>
      </c>
      <c r="AG66">
        <v>5.22</v>
      </c>
      <c r="AH66">
        <v>20.93</v>
      </c>
      <c r="AI66">
        <v>0.03</v>
      </c>
      <c r="AJ66">
        <v>0.98</v>
      </c>
      <c r="AK66">
        <v>1.31</v>
      </c>
      <c r="AL66">
        <v>2.29</v>
      </c>
      <c r="AM66">
        <v>0.42794759825327511</v>
      </c>
      <c r="AN66">
        <v>0.79700000000000004</v>
      </c>
      <c r="AO66">
        <v>106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34</v>
      </c>
      <c r="AW66">
        <v>694</v>
      </c>
      <c r="AX66">
        <v>739</v>
      </c>
      <c r="AY66">
        <v>6229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3.2013296725968172</v>
      </c>
      <c r="BJ66">
        <v>192.07978035580902</v>
      </c>
      <c r="BK66">
        <v>4609.9147285394165</v>
      </c>
      <c r="BL66">
        <v>2744.7091495952623</v>
      </c>
      <c r="BM66">
        <v>80.875696991919583</v>
      </c>
      <c r="BN66">
        <v>0</v>
      </c>
      <c r="BO66">
        <v>0</v>
      </c>
      <c r="BP66">
        <v>448.97136005568524</v>
      </c>
      <c r="BQ66">
        <v>4220.3307845234413</v>
      </c>
      <c r="BR66">
        <v>98.642445390733315</v>
      </c>
      <c r="BS66">
        <v>414.29827064107997</v>
      </c>
      <c r="BT66">
        <v>0</v>
      </c>
      <c r="BU66">
        <v>91.548998908719312</v>
      </c>
      <c r="BV66">
        <v>8.9871135376151372</v>
      </c>
      <c r="BW66">
        <v>0.73423742600495046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3.422031129182451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206</v>
      </c>
      <c r="DM66">
        <v>0</v>
      </c>
      <c r="DN66">
        <v>0</v>
      </c>
      <c r="DO66">
        <v>23</v>
      </c>
      <c r="DP66">
        <v>89</v>
      </c>
      <c r="DQ66">
        <v>0</v>
      </c>
      <c r="DR66">
        <v>8.8259111749963228</v>
      </c>
      <c r="DS66">
        <v>0</v>
      </c>
      <c r="DT66">
        <v>63</v>
      </c>
      <c r="DU66">
        <v>1.2702489496313003</v>
      </c>
      <c r="DV66">
        <v>19.306585479999999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1.999999999999988</v>
      </c>
      <c r="L67">
        <v>27.906976744186043</v>
      </c>
      <c r="M67">
        <v>0.69273986042660352</v>
      </c>
      <c r="N67">
        <v>19.332275174695909</v>
      </c>
      <c r="O67">
        <v>748.13392091648188</v>
      </c>
      <c r="P67">
        <v>545.43482813171022</v>
      </c>
      <c r="Q67">
        <v>113.45018038208882</v>
      </c>
      <c r="R67">
        <v>24.587673985686514</v>
      </c>
      <c r="S67">
        <v>25.840661189394286</v>
      </c>
      <c r="T67">
        <v>35.443785723979474</v>
      </c>
      <c r="U67">
        <v>13.1251565073067</v>
      </c>
      <c r="V67">
        <v>0.72906041670124988</v>
      </c>
      <c r="W67">
        <v>16.37702503681885</v>
      </c>
      <c r="X67">
        <v>3.5493372606774667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15.25</v>
      </c>
      <c r="AG67">
        <v>5.23</v>
      </c>
      <c r="AH67">
        <v>20.93</v>
      </c>
      <c r="AI67">
        <v>0.03</v>
      </c>
      <c r="AJ67">
        <v>1.03</v>
      </c>
      <c r="AK67">
        <v>1.1200000000000001</v>
      </c>
      <c r="AL67">
        <v>2.1500000000000004</v>
      </c>
      <c r="AM67">
        <v>0.47906976744186042</v>
      </c>
      <c r="AN67">
        <v>0.69199999999999995</v>
      </c>
      <c r="AO67">
        <v>105</v>
      </c>
      <c r="AP67">
        <v>36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34</v>
      </c>
      <c r="AW67">
        <v>694</v>
      </c>
      <c r="AX67">
        <v>739</v>
      </c>
      <c r="AY67">
        <v>6229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3.5033972373841435</v>
      </c>
      <c r="BJ67">
        <v>210.20383424304862</v>
      </c>
      <c r="BK67">
        <v>5044.8920218331668</v>
      </c>
      <c r="BL67">
        <v>3003.691414360017</v>
      </c>
      <c r="BM67">
        <v>88.506877576020472</v>
      </c>
      <c r="BN67">
        <v>0</v>
      </c>
      <c r="BO67">
        <v>0</v>
      </c>
      <c r="BP67">
        <v>501.5895135663423</v>
      </c>
      <c r="BQ67">
        <v>4714.9414275236177</v>
      </c>
      <c r="BR67">
        <v>84.998770071312222</v>
      </c>
      <c r="BS67">
        <v>356.99483429951135</v>
      </c>
      <c r="BT67">
        <v>0</v>
      </c>
      <c r="BU67">
        <v>93.459709486712569</v>
      </c>
      <c r="BV67">
        <v>7.0763622443159813</v>
      </c>
      <c r="BW67">
        <v>0.72906041670124988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3.7500447163733428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206</v>
      </c>
      <c r="DM67">
        <v>0</v>
      </c>
      <c r="DN67">
        <v>0</v>
      </c>
      <c r="DO67">
        <v>26</v>
      </c>
      <c r="DP67">
        <v>88</v>
      </c>
      <c r="DQ67">
        <v>0</v>
      </c>
      <c r="DR67">
        <v>8.9376566234960055</v>
      </c>
      <c r="DS67">
        <v>0</v>
      </c>
      <c r="DT67">
        <v>64</v>
      </c>
      <c r="DU67">
        <v>1.286282968238075</v>
      </c>
      <c r="DV67">
        <v>19.306585479999999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2.0000000000000067</v>
      </c>
      <c r="L68">
        <v>25.974025974025974</v>
      </c>
      <c r="M68">
        <v>0.80292528741640201</v>
      </c>
      <c r="N68">
        <v>20.855202270555896</v>
      </c>
      <c r="O68">
        <v>824.47196450967556</v>
      </c>
      <c r="P68">
        <v>602.56661699967731</v>
      </c>
      <c r="Q68">
        <v>130.69215923512209</v>
      </c>
      <c r="R68">
        <v>29.178733443594787</v>
      </c>
      <c r="S68">
        <v>25.295223086158863</v>
      </c>
      <c r="T68">
        <v>34.610616788561764</v>
      </c>
      <c r="U68">
        <v>14.464420429994307</v>
      </c>
      <c r="V68">
        <v>0.73085155461657414</v>
      </c>
      <c r="W68">
        <v>16.277001270648029</v>
      </c>
      <c r="X68">
        <v>3.6340533672172808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15.05</v>
      </c>
      <c r="AG68">
        <v>5.33</v>
      </c>
      <c r="AH68">
        <v>20.93</v>
      </c>
      <c r="AI68">
        <v>0.03</v>
      </c>
      <c r="AJ68">
        <v>1.1200000000000001</v>
      </c>
      <c r="AK68">
        <v>1.19</v>
      </c>
      <c r="AL68">
        <v>2.31</v>
      </c>
      <c r="AM68">
        <v>0.48484848484848486</v>
      </c>
      <c r="AN68">
        <v>0.85199999999999998</v>
      </c>
      <c r="AO68">
        <v>104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34</v>
      </c>
      <c r="AW68">
        <v>694</v>
      </c>
      <c r="AX68">
        <v>739</v>
      </c>
      <c r="AY68">
        <v>6238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3.8627034030396841</v>
      </c>
      <c r="BJ68">
        <v>231.76220418238105</v>
      </c>
      <c r="BK68">
        <v>5562.2929003771451</v>
      </c>
      <c r="BL68">
        <v>3311.7480724488373</v>
      </c>
      <c r="BM68">
        <v>97.584085971528864</v>
      </c>
      <c r="BN68">
        <v>0</v>
      </c>
      <c r="BO68">
        <v>0</v>
      </c>
      <c r="BP68">
        <v>549.11697289448398</v>
      </c>
      <c r="BQ68">
        <v>5161.6995452081501</v>
      </c>
      <c r="BR68">
        <v>102.47905220148351</v>
      </c>
      <c r="BS68">
        <v>430.41201924623078</v>
      </c>
      <c r="BT68">
        <v>0</v>
      </c>
      <c r="BU68">
        <v>92.798053566329941</v>
      </c>
      <c r="BV68">
        <v>7.738032263943655</v>
      </c>
      <c r="BW68">
        <v>0.73085155461657414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4.1326915514269453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206</v>
      </c>
      <c r="DM68">
        <v>0</v>
      </c>
      <c r="DN68">
        <v>0</v>
      </c>
      <c r="DO68">
        <v>28</v>
      </c>
      <c r="DP68">
        <v>87</v>
      </c>
      <c r="DQ68">
        <v>0</v>
      </c>
      <c r="DR68">
        <v>9.060424967503069</v>
      </c>
      <c r="DS68">
        <v>0</v>
      </c>
      <c r="DT68">
        <v>65</v>
      </c>
      <c r="DU68">
        <v>1.319214406340099</v>
      </c>
      <c r="DV68">
        <v>19.306585479999999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3.0000000000000004</v>
      </c>
      <c r="L69">
        <v>25.751072961373389</v>
      </c>
      <c r="M69">
        <v>0.71926598173896239</v>
      </c>
      <c r="N69">
        <v>18.521870774393882</v>
      </c>
      <c r="O69">
        <v>718.44559206286374</v>
      </c>
      <c r="P69">
        <v>522.08883781063673</v>
      </c>
      <c r="Q69">
        <v>117.73516920946987</v>
      </c>
      <c r="R69">
        <v>25.50588587726817</v>
      </c>
      <c r="S69">
        <v>25.780477991676822</v>
      </c>
      <c r="T69">
        <v>35.476473414112377</v>
      </c>
      <c r="U69">
        <v>12.604308632681819</v>
      </c>
      <c r="V69">
        <v>0.72669224166518953</v>
      </c>
      <c r="W69">
        <v>16.368794326241137</v>
      </c>
      <c r="X69">
        <v>3.5460992907801421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14.91</v>
      </c>
      <c r="AG69">
        <v>5.33</v>
      </c>
      <c r="AH69">
        <v>20.93</v>
      </c>
      <c r="AI69">
        <v>0.03</v>
      </c>
      <c r="AJ69">
        <v>1.1000000000000001</v>
      </c>
      <c r="AK69">
        <v>1.23</v>
      </c>
      <c r="AL69">
        <v>2.33</v>
      </c>
      <c r="AM69">
        <v>0.47210300429184554</v>
      </c>
      <c r="AN69">
        <v>0.747</v>
      </c>
      <c r="AO69">
        <v>103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34</v>
      </c>
      <c r="AW69">
        <v>694</v>
      </c>
      <c r="AX69">
        <v>739</v>
      </c>
      <c r="AY69">
        <v>6229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3.3622666759614455</v>
      </c>
      <c r="BJ69">
        <v>201.73600055768674</v>
      </c>
      <c r="BK69">
        <v>4841.6640133844812</v>
      </c>
      <c r="BL69">
        <v>2882.6909605360347</v>
      </c>
      <c r="BM69">
        <v>84.941473919025981</v>
      </c>
      <c r="BN69">
        <v>0</v>
      </c>
      <c r="BO69">
        <v>0</v>
      </c>
      <c r="BP69">
        <v>485.8943893375764</v>
      </c>
      <c r="BQ69">
        <v>4567.4072597732184</v>
      </c>
      <c r="BR69">
        <v>71.47872432090594</v>
      </c>
      <c r="BS69">
        <v>300.21064214780495</v>
      </c>
      <c r="BT69">
        <v>0</v>
      </c>
      <c r="BU69">
        <v>94.335485633594217</v>
      </c>
      <c r="BV69">
        <v>6.2005674354496962</v>
      </c>
      <c r="BW69">
        <v>0.72669224166518953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3.6012310379090913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206</v>
      </c>
      <c r="DM69">
        <v>0</v>
      </c>
      <c r="DN69">
        <v>0</v>
      </c>
      <c r="DO69">
        <v>25</v>
      </c>
      <c r="DP69">
        <v>89</v>
      </c>
      <c r="DQ69">
        <v>0</v>
      </c>
      <c r="DR69">
        <v>9.2410492194780964</v>
      </c>
      <c r="DS69">
        <v>0</v>
      </c>
      <c r="DT69">
        <v>66</v>
      </c>
      <c r="DU69">
        <v>1.2676848498385584</v>
      </c>
      <c r="DV69">
        <v>19.306585479999999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2.0000000000000067</v>
      </c>
      <c r="L70">
        <v>27.906976744186046</v>
      </c>
      <c r="M70">
        <v>0.81006693546203712</v>
      </c>
      <c r="N70">
        <v>22.60651912917313</v>
      </c>
      <c r="O70">
        <v>918.00069356152733</v>
      </c>
      <c r="P70">
        <v>674.75254026868845</v>
      </c>
      <c r="Q70">
        <v>130.79418277863118</v>
      </c>
      <c r="R70">
        <v>30.403015965703659</v>
      </c>
      <c r="S70">
        <v>24.6258192262008</v>
      </c>
      <c r="T70">
        <v>33.503422039983946</v>
      </c>
      <c r="U70">
        <v>16.105275325640829</v>
      </c>
      <c r="V70">
        <v>0.73502399834893417</v>
      </c>
      <c r="W70">
        <v>16.14609571788413</v>
      </c>
      <c r="X70">
        <v>3.7531486146095716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14.76</v>
      </c>
      <c r="AG70">
        <v>5.43</v>
      </c>
      <c r="AH70">
        <v>20.93</v>
      </c>
      <c r="AI70">
        <v>0.03</v>
      </c>
      <c r="AJ70">
        <v>0.98</v>
      </c>
      <c r="AK70">
        <v>1.17</v>
      </c>
      <c r="AL70">
        <v>2.15</v>
      </c>
      <c r="AM70">
        <v>0.45581395348837211</v>
      </c>
      <c r="AN70">
        <v>0.76100000000000001</v>
      </c>
      <c r="AO70">
        <v>102</v>
      </c>
      <c r="AP70">
        <v>37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34</v>
      </c>
      <c r="AW70">
        <v>694</v>
      </c>
      <c r="AX70">
        <v>739</v>
      </c>
      <c r="AY70">
        <v>6238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4.3056295146685031</v>
      </c>
      <c r="BJ70">
        <v>258.33777088011016</v>
      </c>
      <c r="BK70">
        <v>6200.1065011226447</v>
      </c>
      <c r="BL70">
        <v>3691.4975751597322</v>
      </c>
      <c r="BM70">
        <v>108.77379826530955</v>
      </c>
      <c r="BN70">
        <v>0</v>
      </c>
      <c r="BO70">
        <v>0</v>
      </c>
      <c r="BP70">
        <v>601.9323889325492</v>
      </c>
      <c r="BQ70">
        <v>5658.1644559659626</v>
      </c>
      <c r="BR70">
        <v>136.94808827075281</v>
      </c>
      <c r="BS70">
        <v>575.18197073716181</v>
      </c>
      <c r="BT70">
        <v>0</v>
      </c>
      <c r="BU70">
        <v>91.259149418505089</v>
      </c>
      <c r="BV70">
        <v>9.2769692042066438</v>
      </c>
      <c r="BW70">
        <v>0.73502399834893417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4.6015072358973796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206</v>
      </c>
      <c r="DM70">
        <v>0</v>
      </c>
      <c r="DN70">
        <v>0</v>
      </c>
      <c r="DO70">
        <v>32</v>
      </c>
      <c r="DP70">
        <v>86</v>
      </c>
      <c r="DQ70">
        <v>0</v>
      </c>
      <c r="DR70">
        <v>9.3688474893219293</v>
      </c>
      <c r="DS70">
        <v>0</v>
      </c>
      <c r="DT70">
        <v>67</v>
      </c>
      <c r="DU70">
        <v>1.3542336963846697</v>
      </c>
      <c r="DV70">
        <v>19.306585479999999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26.666666666666668</v>
      </c>
      <c r="M71">
        <v>0.81822881894276289</v>
      </c>
      <c r="N71">
        <v>21.819435171807012</v>
      </c>
      <c r="O71">
        <v>854.56602697926166</v>
      </c>
      <c r="P71">
        <v>633.80816171978631</v>
      </c>
      <c r="Q71">
        <v>133.44679490986707</v>
      </c>
      <c r="R71">
        <v>29.892898248158296</v>
      </c>
      <c r="S71">
        <v>25.532766905015894</v>
      </c>
      <c r="T71">
        <v>34.42592962609028</v>
      </c>
      <c r="U71">
        <v>14.992386438232661</v>
      </c>
      <c r="V71">
        <v>0.74167254689515916</v>
      </c>
      <c r="W71">
        <v>16.309226932668331</v>
      </c>
      <c r="X71">
        <v>3.6533665835411471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14.79</v>
      </c>
      <c r="AG71">
        <v>5.44</v>
      </c>
      <c r="AH71">
        <v>20.93</v>
      </c>
      <c r="AI71">
        <v>0.03</v>
      </c>
      <c r="AJ71">
        <v>0.98</v>
      </c>
      <c r="AK71">
        <v>1.27</v>
      </c>
      <c r="AL71">
        <v>2.25</v>
      </c>
      <c r="AM71">
        <v>0.43555555555555553</v>
      </c>
      <c r="AN71">
        <v>0.81699999999999995</v>
      </c>
      <c r="AO71">
        <v>102</v>
      </c>
      <c r="AP71">
        <v>37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34</v>
      </c>
      <c r="AW71">
        <v>694</v>
      </c>
      <c r="AX71">
        <v>739</v>
      </c>
      <c r="AY71">
        <v>6229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4.0151348440559644</v>
      </c>
      <c r="BJ71">
        <v>240.90809064335787</v>
      </c>
      <c r="BK71">
        <v>5781.7941754405892</v>
      </c>
      <c r="BL71">
        <v>3442.4375089116556</v>
      </c>
      <c r="BM71">
        <v>101.43498553404542</v>
      </c>
      <c r="BN71">
        <v>0</v>
      </c>
      <c r="BO71">
        <v>0</v>
      </c>
      <c r="BP71">
        <v>546.28092038864645</v>
      </c>
      <c r="BQ71">
        <v>5135.0406516532767</v>
      </c>
      <c r="BR71">
        <v>161.36995515105937</v>
      </c>
      <c r="BS71">
        <v>677.75381163444933</v>
      </c>
      <c r="BT71">
        <v>0</v>
      </c>
      <c r="BU71">
        <v>88.813964936099993</v>
      </c>
      <c r="BV71">
        <v>11.722205790606557</v>
      </c>
      <c r="BW71">
        <v>0.74167254689515916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4.283538982352189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206</v>
      </c>
      <c r="DM71">
        <v>0</v>
      </c>
      <c r="DN71">
        <v>0</v>
      </c>
      <c r="DO71">
        <v>29</v>
      </c>
      <c r="DP71">
        <v>87</v>
      </c>
      <c r="DQ71">
        <v>0</v>
      </c>
      <c r="DR71">
        <v>9.5075268953006713</v>
      </c>
      <c r="DS71">
        <v>0</v>
      </c>
      <c r="DT71">
        <v>68</v>
      </c>
      <c r="DU71">
        <v>1.3388435040459798</v>
      </c>
      <c r="DV71">
        <v>19.306585479999999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2.0000000000000253</v>
      </c>
      <c r="L72">
        <v>28.169014084507044</v>
      </c>
      <c r="M72">
        <v>0.81720858350767211</v>
      </c>
      <c r="N72">
        <v>23.019960098807665</v>
      </c>
      <c r="O72">
        <v>942.62851905793468</v>
      </c>
      <c r="P72">
        <v>671.81548725549055</v>
      </c>
      <c r="Q72">
        <v>131.81441821372189</v>
      </c>
      <c r="R72">
        <v>29.994921791667366</v>
      </c>
      <c r="S72">
        <v>24.421030802053252</v>
      </c>
      <c r="T72">
        <v>34.265301314873092</v>
      </c>
      <c r="U72">
        <v>16.537342439612889</v>
      </c>
      <c r="V72">
        <v>0.71270439380181771</v>
      </c>
      <c r="W72">
        <v>16.129837702871409</v>
      </c>
      <c r="X72">
        <v>3.6704119850187267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14.93</v>
      </c>
      <c r="AG72">
        <v>5.38</v>
      </c>
      <c r="AH72">
        <v>20.93</v>
      </c>
      <c r="AI72">
        <v>0.03</v>
      </c>
      <c r="AJ72">
        <v>0.97</v>
      </c>
      <c r="AK72">
        <v>1.1599999999999999</v>
      </c>
      <c r="AL72">
        <v>2.13</v>
      </c>
      <c r="AM72">
        <v>0.45539906103286387</v>
      </c>
      <c r="AN72">
        <v>0.82499999999999996</v>
      </c>
      <c r="AO72">
        <v>103</v>
      </c>
      <c r="AP72">
        <v>37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34</v>
      </c>
      <c r="AW72">
        <v>694</v>
      </c>
      <c r="AX72">
        <v>739</v>
      </c>
      <c r="AY72">
        <v>6229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4.3951141882930926</v>
      </c>
      <c r="BJ72">
        <v>263.70685129758556</v>
      </c>
      <c r="BK72">
        <v>6328.9644311420534</v>
      </c>
      <c r="BL72">
        <v>3768.2186340835779</v>
      </c>
      <c r="BM72">
        <v>111.03446370424655</v>
      </c>
      <c r="BN72">
        <v>0</v>
      </c>
      <c r="BO72">
        <v>0</v>
      </c>
      <c r="BP72">
        <v>670.13456124758</v>
      </c>
      <c r="BQ72">
        <v>6299.2648757272518</v>
      </c>
      <c r="BR72">
        <v>15.147418303620261</v>
      </c>
      <c r="BS72">
        <v>63.6191568752051</v>
      </c>
      <c r="BT72">
        <v>0</v>
      </c>
      <c r="BU72">
        <v>99.53073594048557</v>
      </c>
      <c r="BV72">
        <v>1.0052064214828444</v>
      </c>
      <c r="BW72">
        <v>0.71270439380181783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4.7249549827465396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206</v>
      </c>
      <c r="DM72">
        <v>0</v>
      </c>
      <c r="DN72">
        <v>0</v>
      </c>
      <c r="DO72">
        <v>33</v>
      </c>
      <c r="DP72">
        <v>86</v>
      </c>
      <c r="DQ72">
        <v>0</v>
      </c>
      <c r="DR72">
        <v>9.6476977125064884</v>
      </c>
      <c r="DS72">
        <v>0</v>
      </c>
      <c r="DT72">
        <v>69</v>
      </c>
      <c r="DU72">
        <v>1.3621045665186786</v>
      </c>
      <c r="DV72">
        <v>19.306585479999999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27.149321266968325</v>
      </c>
      <c r="M73">
        <v>0.99983072638891224</v>
      </c>
      <c r="N73">
        <v>27.144725603318886</v>
      </c>
      <c r="O73">
        <v>1092.155765500743</v>
      </c>
      <c r="P73">
        <v>830.62893566113019</v>
      </c>
      <c r="Q73">
        <v>161.60529291837113</v>
      </c>
      <c r="R73">
        <v>38.462875902920402</v>
      </c>
      <c r="S73">
        <v>24.854262057457792</v>
      </c>
      <c r="T73">
        <v>32.679725492242014</v>
      </c>
      <c r="U73">
        <v>19.160627464925316</v>
      </c>
      <c r="V73">
        <v>0.76054072312688359</v>
      </c>
      <c r="W73">
        <v>16.163265306122451</v>
      </c>
      <c r="X73">
        <v>3.8469387755102042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14.86</v>
      </c>
      <c r="AG73">
        <v>5.44</v>
      </c>
      <c r="AH73">
        <v>20.93</v>
      </c>
      <c r="AI73">
        <v>0.03</v>
      </c>
      <c r="AJ73">
        <v>1.02</v>
      </c>
      <c r="AK73">
        <v>1.19</v>
      </c>
      <c r="AL73">
        <v>2.21</v>
      </c>
      <c r="AM73">
        <v>0.46153846153846156</v>
      </c>
      <c r="AN73">
        <v>0.91500000000000004</v>
      </c>
      <c r="AO73">
        <v>102</v>
      </c>
      <c r="AP73">
        <v>37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34</v>
      </c>
      <c r="AW73">
        <v>694</v>
      </c>
      <c r="AX73">
        <v>739</v>
      </c>
      <c r="AY73">
        <v>6229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5.1569289427711276</v>
      </c>
      <c r="BJ73">
        <v>309.41573656626764</v>
      </c>
      <c r="BK73">
        <v>7425.9776775904238</v>
      </c>
      <c r="BL73">
        <v>4421.3722111147154</v>
      </c>
      <c r="BM73">
        <v>130.28031013316533</v>
      </c>
      <c r="BN73">
        <v>0</v>
      </c>
      <c r="BO73">
        <v>0</v>
      </c>
      <c r="BP73">
        <v>647.1736832892052</v>
      </c>
      <c r="BQ73">
        <v>6083.432622918529</v>
      </c>
      <c r="BR73">
        <v>329.13616199756672</v>
      </c>
      <c r="BS73">
        <v>1382.3718803897802</v>
      </c>
      <c r="BT73">
        <v>0</v>
      </c>
      <c r="BU73">
        <v>81.920965656504336</v>
      </c>
      <c r="BV73">
        <v>18.615351949702216</v>
      </c>
      <c r="BW73">
        <v>0.76054072312688359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5.4744649899786619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206</v>
      </c>
      <c r="DM73">
        <v>0</v>
      </c>
      <c r="DN73">
        <v>0</v>
      </c>
      <c r="DO73">
        <v>38</v>
      </c>
      <c r="DP73">
        <v>84</v>
      </c>
      <c r="DQ73">
        <v>0</v>
      </c>
      <c r="DR73">
        <v>9.806898431357558</v>
      </c>
      <c r="DS73">
        <v>0</v>
      </c>
      <c r="DT73">
        <v>70</v>
      </c>
      <c r="DU73">
        <v>1.433685455880563</v>
      </c>
      <c r="DV73">
        <v>19.306585479999999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2.9999999999999818</v>
      </c>
      <c r="L74">
        <v>27.777777777777775</v>
      </c>
      <c r="M74">
        <v>0.93453565854310572</v>
      </c>
      <c r="N74">
        <v>25.959323848419601</v>
      </c>
      <c r="O74">
        <v>975.71281140388135</v>
      </c>
      <c r="P74">
        <v>734.41873175608123</v>
      </c>
      <c r="Q74">
        <v>154.05555069869973</v>
      </c>
      <c r="R74">
        <v>33.25967518395769</v>
      </c>
      <c r="S74">
        <v>26.605496561092234</v>
      </c>
      <c r="T74">
        <v>35.346761630586158</v>
      </c>
      <c r="U74">
        <v>17.117768621120725</v>
      </c>
      <c r="V74">
        <v>0.75269969111031776</v>
      </c>
      <c r="W74">
        <v>16.484716157205238</v>
      </c>
      <c r="X74">
        <v>3.5589519650655017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15.32</v>
      </c>
      <c r="AG74">
        <v>5.22</v>
      </c>
      <c r="AH74">
        <v>20.93</v>
      </c>
      <c r="AI74">
        <v>0.03</v>
      </c>
      <c r="AJ74">
        <v>0.99</v>
      </c>
      <c r="AK74">
        <v>1.17</v>
      </c>
      <c r="AL74">
        <v>2.16</v>
      </c>
      <c r="AM74">
        <v>0.45833333333333331</v>
      </c>
      <c r="AN74">
        <v>0.98299999999999998</v>
      </c>
      <c r="AO74">
        <v>106</v>
      </c>
      <c r="AP74">
        <v>36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34</v>
      </c>
      <c r="AW74">
        <v>694</v>
      </c>
      <c r="AX74">
        <v>739</v>
      </c>
      <c r="AY74">
        <v>6229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4.5976461111003477</v>
      </c>
      <c r="BJ74">
        <v>275.85876666602087</v>
      </c>
      <c r="BK74">
        <v>6620.6103999845009</v>
      </c>
      <c r="BL74">
        <v>3941.8624878773899</v>
      </c>
      <c r="BM74">
        <v>116.15105964885089</v>
      </c>
      <c r="BN74">
        <v>0</v>
      </c>
      <c r="BO74">
        <v>0</v>
      </c>
      <c r="BP74">
        <v>597.10305921683539</v>
      </c>
      <c r="BQ74">
        <v>5612.7687566382529</v>
      </c>
      <c r="BR74">
        <v>248.41550312637645</v>
      </c>
      <c r="BS74">
        <v>1043.3451131307811</v>
      </c>
      <c r="BT74">
        <v>0</v>
      </c>
      <c r="BU74">
        <v>84.777209615768854</v>
      </c>
      <c r="BV74">
        <v>15.759047128543067</v>
      </c>
      <c r="BW74">
        <v>0.75269969111031776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4.8907910346059209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206</v>
      </c>
      <c r="DM74">
        <v>0</v>
      </c>
      <c r="DN74">
        <v>0</v>
      </c>
      <c r="DO74">
        <v>34</v>
      </c>
      <c r="DP74">
        <v>85</v>
      </c>
      <c r="DQ74">
        <v>0</v>
      </c>
      <c r="DR74">
        <v>10.050762807704345</v>
      </c>
      <c r="DS74">
        <v>0</v>
      </c>
      <c r="DT74">
        <v>71</v>
      </c>
      <c r="DU74">
        <v>1.4142933763900982</v>
      </c>
      <c r="DV74">
        <v>19.306585479999999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26.315789473684209</v>
      </c>
      <c r="M75">
        <v>0.83353235046912377</v>
      </c>
      <c r="N75">
        <v>21.935061854450623</v>
      </c>
      <c r="O75">
        <v>808.01619185003233</v>
      </c>
      <c r="P75">
        <v>618.92252795203194</v>
      </c>
      <c r="Q75">
        <v>138.03785436777534</v>
      </c>
      <c r="R75">
        <v>29.586827617631076</v>
      </c>
      <c r="S75">
        <v>27.146809773982557</v>
      </c>
      <c r="T75">
        <v>35.440722972279083</v>
      </c>
      <c r="U75">
        <v>14.175722664035655</v>
      </c>
      <c r="V75">
        <v>0.76597787791225835</v>
      </c>
      <c r="W75">
        <v>16.560587515299879</v>
      </c>
      <c r="X75">
        <v>3.5495716034271725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15.29</v>
      </c>
      <c r="AG75">
        <v>5.23</v>
      </c>
      <c r="AH75">
        <v>20.93</v>
      </c>
      <c r="AI75">
        <v>0.03</v>
      </c>
      <c r="AJ75">
        <v>1.07</v>
      </c>
      <c r="AK75">
        <v>1.21</v>
      </c>
      <c r="AL75">
        <v>2.2800000000000002</v>
      </c>
      <c r="AM75">
        <v>0.46929824561403505</v>
      </c>
      <c r="AN75">
        <v>0.81799999999999995</v>
      </c>
      <c r="AO75">
        <v>105</v>
      </c>
      <c r="AP75">
        <v>36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34</v>
      </c>
      <c r="AW75">
        <v>694</v>
      </c>
      <c r="AX75">
        <v>739</v>
      </c>
      <c r="AY75">
        <v>6229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3.8207163884616362</v>
      </c>
      <c r="BJ75">
        <v>229.24298330769818</v>
      </c>
      <c r="BK75">
        <v>5501.8315993847564</v>
      </c>
      <c r="BL75">
        <v>3275.7498608110222</v>
      </c>
      <c r="BM75">
        <v>96.523361392715017</v>
      </c>
      <c r="BN75">
        <v>0</v>
      </c>
      <c r="BO75">
        <v>0</v>
      </c>
      <c r="BP75">
        <v>467.9322060048961</v>
      </c>
      <c r="BQ75">
        <v>4398.5627364460233</v>
      </c>
      <c r="BR75">
        <v>269.70915912994514</v>
      </c>
      <c r="BS75">
        <v>1132.7784683457696</v>
      </c>
      <c r="BT75">
        <v>0</v>
      </c>
      <c r="BU75">
        <v>79.947244058467618</v>
      </c>
      <c r="BV75">
        <v>20.589115604200661</v>
      </c>
      <c r="BW75">
        <v>0.76597787791225824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4.0502064754387588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206</v>
      </c>
      <c r="DM75">
        <v>0</v>
      </c>
      <c r="DN75">
        <v>0</v>
      </c>
      <c r="DO75">
        <v>28</v>
      </c>
      <c r="DP75">
        <v>87</v>
      </c>
      <c r="DQ75">
        <v>0</v>
      </c>
      <c r="DR75">
        <v>10.191068849363711</v>
      </c>
      <c r="DS75">
        <v>0</v>
      </c>
      <c r="DT75">
        <v>72</v>
      </c>
      <c r="DU75">
        <v>1.3411388634051404</v>
      </c>
      <c r="DV75">
        <v>19.306585479999999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2.000000000000044</v>
      </c>
      <c r="L76">
        <v>26.431718061674008</v>
      </c>
      <c r="M76">
        <v>0.91107024353601906</v>
      </c>
      <c r="N76">
        <v>24.081151811524734</v>
      </c>
      <c r="O76">
        <v>882.09605191819651</v>
      </c>
      <c r="P76">
        <v>696.8305563644501</v>
      </c>
      <c r="Q76">
        <v>150.89282084991848</v>
      </c>
      <c r="R76">
        <v>33.15765164044862</v>
      </c>
      <c r="S76">
        <v>27.299920183474491</v>
      </c>
      <c r="T76">
        <v>34.558116878746667</v>
      </c>
      <c r="U76">
        <v>15.475369331898184</v>
      </c>
      <c r="V76">
        <v>0.78997129037039671</v>
      </c>
      <c r="W76">
        <v>16.56215005599104</v>
      </c>
      <c r="X76">
        <v>3.6394176931690927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15.36</v>
      </c>
      <c r="AG76">
        <v>5.23</v>
      </c>
      <c r="AH76">
        <v>20.93</v>
      </c>
      <c r="AI76">
        <v>0.03</v>
      </c>
      <c r="AJ76">
        <v>0.99</v>
      </c>
      <c r="AK76">
        <v>1.28</v>
      </c>
      <c r="AL76">
        <v>2.27</v>
      </c>
      <c r="AM76">
        <v>0.43612334801762115</v>
      </c>
      <c r="AN76">
        <v>0.93200000000000005</v>
      </c>
      <c r="AO76">
        <v>106</v>
      </c>
      <c r="AP76">
        <v>36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34</v>
      </c>
      <c r="AW76">
        <v>694</v>
      </c>
      <c r="AX76">
        <v>739</v>
      </c>
      <c r="AY76">
        <v>6229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4.1971845705255264</v>
      </c>
      <c r="BJ76">
        <v>251.83107423153157</v>
      </c>
      <c r="BK76">
        <v>6043.9457815567584</v>
      </c>
      <c r="BL76">
        <v>3598.5206371816039</v>
      </c>
      <c r="BM76">
        <v>106.03413651853963</v>
      </c>
      <c r="BN76">
        <v>0</v>
      </c>
      <c r="BO76">
        <v>0</v>
      </c>
      <c r="BP76">
        <v>458.46529083625876</v>
      </c>
      <c r="BQ76">
        <v>4309.5737338608324</v>
      </c>
      <c r="BR76">
        <v>420.66677761888633</v>
      </c>
      <c r="BS76">
        <v>1766.8004659993226</v>
      </c>
      <c r="BT76">
        <v>0</v>
      </c>
      <c r="BU76">
        <v>71.303977395224109</v>
      </c>
      <c r="BV76">
        <v>29.232566436826012</v>
      </c>
      <c r="BW76">
        <v>0.78997129037039671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4.4215340948280524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206</v>
      </c>
      <c r="DM76">
        <v>0</v>
      </c>
      <c r="DN76">
        <v>0</v>
      </c>
      <c r="DO76">
        <v>30</v>
      </c>
      <c r="DP76">
        <v>86</v>
      </c>
      <c r="DQ76">
        <v>0</v>
      </c>
      <c r="DR76">
        <v>10.324700532013498</v>
      </c>
      <c r="DS76">
        <v>0</v>
      </c>
      <c r="DT76">
        <v>73</v>
      </c>
      <c r="DU76">
        <v>1.3816772555686025</v>
      </c>
      <c r="DV76">
        <v>19.306585479999999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1.999999999999988</v>
      </c>
      <c r="L77">
        <v>26.431718061674008</v>
      </c>
      <c r="M77">
        <v>0.88046318048329719</v>
      </c>
      <c r="N77">
        <v>23.272154550219309</v>
      </c>
      <c r="O77">
        <v>859.85286775366558</v>
      </c>
      <c r="P77">
        <v>679.72998871954348</v>
      </c>
      <c r="Q77">
        <v>145.48557304393765</v>
      </c>
      <c r="R77">
        <v>32.341463292376041</v>
      </c>
      <c r="S77">
        <v>27.06527526158861</v>
      </c>
      <c r="T77">
        <v>34.237351501967346</v>
      </c>
      <c r="U77">
        <v>15.085138030766062</v>
      </c>
      <c r="V77">
        <v>0.79051895296379415</v>
      </c>
      <c r="W77">
        <v>16.523754345307069</v>
      </c>
      <c r="X77">
        <v>3.6732329084588646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15.45</v>
      </c>
      <c r="AG77">
        <v>5.19</v>
      </c>
      <c r="AH77">
        <v>20.93</v>
      </c>
      <c r="AI77">
        <v>0.03</v>
      </c>
      <c r="AJ77">
        <v>1.06</v>
      </c>
      <c r="AK77">
        <v>1.21</v>
      </c>
      <c r="AL77">
        <v>2.27</v>
      </c>
      <c r="AM77">
        <v>0.46696035242290751</v>
      </c>
      <c r="AN77">
        <v>0.86599999999999999</v>
      </c>
      <c r="AO77">
        <v>106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34</v>
      </c>
      <c r="AW77">
        <v>694</v>
      </c>
      <c r="AX77">
        <v>739</v>
      </c>
      <c r="AY77">
        <v>6229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4.0919296890226846</v>
      </c>
      <c r="BJ77">
        <v>245.51578134136108</v>
      </c>
      <c r="BK77">
        <v>5892.3787521926661</v>
      </c>
      <c r="BL77">
        <v>3508.2787483897905</v>
      </c>
      <c r="BM77">
        <v>103.37506582794151</v>
      </c>
      <c r="BN77">
        <v>0</v>
      </c>
      <c r="BO77">
        <v>0</v>
      </c>
      <c r="BP77">
        <v>445.7393082066165</v>
      </c>
      <c r="BQ77">
        <v>4189.9494971421955</v>
      </c>
      <c r="BR77">
        <v>412.86778474477819</v>
      </c>
      <c r="BS77">
        <v>1734.0446959280684</v>
      </c>
      <c r="BT77">
        <v>0</v>
      </c>
      <c r="BU77">
        <v>71.10794593071661</v>
      </c>
      <c r="BV77">
        <v>29.428602078282857</v>
      </c>
      <c r="BW77">
        <v>0.79051895296379415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4.3100394373617323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206</v>
      </c>
      <c r="DM77">
        <v>0</v>
      </c>
      <c r="DN77">
        <v>0</v>
      </c>
      <c r="DO77">
        <v>30</v>
      </c>
      <c r="DP77">
        <v>86</v>
      </c>
      <c r="DQ77">
        <v>0</v>
      </c>
      <c r="DR77">
        <v>10.462852436339302</v>
      </c>
      <c r="DS77">
        <v>0</v>
      </c>
      <c r="DT77">
        <v>74</v>
      </c>
      <c r="DU77">
        <v>1.3668365923952657</v>
      </c>
      <c r="DV77">
        <v>19.306585479999999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1.999999999999988</v>
      </c>
      <c r="L78">
        <v>27.027027027027032</v>
      </c>
      <c r="M78">
        <v>0.79986458111112979</v>
      </c>
      <c r="N78">
        <v>21.617961651652159</v>
      </c>
      <c r="O78">
        <v>799.69255195817516</v>
      </c>
      <c r="P78">
        <v>611.55223815297643</v>
      </c>
      <c r="Q78">
        <v>132.32453593126726</v>
      </c>
      <c r="R78">
        <v>28.464568639031278</v>
      </c>
      <c r="S78">
        <v>27.032841057125168</v>
      </c>
      <c r="T78">
        <v>35.349329628721833</v>
      </c>
      <c r="U78">
        <v>14.029693894003072</v>
      </c>
      <c r="V78">
        <v>0.76473419272880927</v>
      </c>
      <c r="W78">
        <v>16.543367346938776</v>
      </c>
      <c r="X78">
        <v>3.5586734693877551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15.42</v>
      </c>
      <c r="AG78">
        <v>5.21</v>
      </c>
      <c r="AH78">
        <v>20.93</v>
      </c>
      <c r="AI78">
        <v>0.03</v>
      </c>
      <c r="AJ78">
        <v>1.01</v>
      </c>
      <c r="AK78">
        <v>1.21</v>
      </c>
      <c r="AL78">
        <v>2.2199999999999998</v>
      </c>
      <c r="AM78">
        <v>0.45495495495495503</v>
      </c>
      <c r="AN78">
        <v>0.83099999999999996</v>
      </c>
      <c r="AO78">
        <v>106</v>
      </c>
      <c r="AP78">
        <v>36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34</v>
      </c>
      <c r="AW78">
        <v>694</v>
      </c>
      <c r="AX78">
        <v>739</v>
      </c>
      <c r="AY78">
        <v>6229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3.7801276575490923</v>
      </c>
      <c r="BJ78">
        <v>226.80765945294553</v>
      </c>
      <c r="BK78">
        <v>5443.3838268706932</v>
      </c>
      <c r="BL78">
        <v>3240.9504891437641</v>
      </c>
      <c r="BM78">
        <v>95.497961874924442</v>
      </c>
      <c r="BN78">
        <v>0</v>
      </c>
      <c r="BO78">
        <v>0</v>
      </c>
      <c r="BP78">
        <v>465.57270736393286</v>
      </c>
      <c r="BQ78">
        <v>4376.3834492209689</v>
      </c>
      <c r="BR78">
        <v>260.99904040635738</v>
      </c>
      <c r="BS78">
        <v>1096.1959697067011</v>
      </c>
      <c r="BT78">
        <v>0</v>
      </c>
      <c r="BU78">
        <v>80.398215308966655</v>
      </c>
      <c r="BV78">
        <v>20.138134744337606</v>
      </c>
      <c r="BW78">
        <v>0.76473419272880927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4.0084839697151633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206</v>
      </c>
      <c r="DM78">
        <v>0</v>
      </c>
      <c r="DN78">
        <v>0</v>
      </c>
      <c r="DO78">
        <v>28</v>
      </c>
      <c r="DP78">
        <v>87</v>
      </c>
      <c r="DQ78">
        <v>0</v>
      </c>
      <c r="DR78">
        <v>10.594053392115498</v>
      </c>
      <c r="DS78">
        <v>0</v>
      </c>
      <c r="DT78">
        <v>75</v>
      </c>
      <c r="DU78">
        <v>1.3348147421069787</v>
      </c>
      <c r="DV78">
        <v>19.306585479999999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3.0000000000000195</v>
      </c>
      <c r="L79">
        <v>27.649769585253456</v>
      </c>
      <c r="M79">
        <v>0.81108717089712778</v>
      </c>
      <c r="N79">
        <v>22.426373388860675</v>
      </c>
      <c r="O79">
        <v>832.83844450736478</v>
      </c>
      <c r="P79">
        <v>645.9258393229693</v>
      </c>
      <c r="Q79">
        <v>133.95691262741244</v>
      </c>
      <c r="R79">
        <v>29.38278053061293</v>
      </c>
      <c r="S79">
        <v>26.927639492106035</v>
      </c>
      <c r="T79">
        <v>34.719734098835559</v>
      </c>
      <c r="U79">
        <v>14.611200780830961</v>
      </c>
      <c r="V79">
        <v>0.77557159324584635</v>
      </c>
      <c r="W79">
        <v>16.515723270440255</v>
      </c>
      <c r="X79">
        <v>3.6226415094339619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15.43</v>
      </c>
      <c r="AG79">
        <v>5.2</v>
      </c>
      <c r="AH79">
        <v>20.93</v>
      </c>
      <c r="AI79">
        <v>0.03</v>
      </c>
      <c r="AJ79">
        <v>0.96</v>
      </c>
      <c r="AK79">
        <v>1.21</v>
      </c>
      <c r="AL79">
        <v>2.17</v>
      </c>
      <c r="AM79">
        <v>0.44239631336405527</v>
      </c>
      <c r="AN79">
        <v>0.78900000000000003</v>
      </c>
      <c r="AO79">
        <v>106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34</v>
      </c>
      <c r="AW79">
        <v>694</v>
      </c>
      <c r="AX79">
        <v>739</v>
      </c>
      <c r="AY79">
        <v>6229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3.9479724219248595</v>
      </c>
      <c r="BJ79">
        <v>236.87834531549157</v>
      </c>
      <c r="BK79">
        <v>5685.0802875717982</v>
      </c>
      <c r="BL79">
        <v>3384.8547750526054</v>
      </c>
      <c r="BM79">
        <v>99.73825065915436</v>
      </c>
      <c r="BN79">
        <v>0</v>
      </c>
      <c r="BO79">
        <v>0</v>
      </c>
      <c r="BP79">
        <v>462.5374935997591</v>
      </c>
      <c r="BQ79">
        <v>4347.8524398377358</v>
      </c>
      <c r="BR79">
        <v>325.64869699910679</v>
      </c>
      <c r="BS79">
        <v>1367.7245273962485</v>
      </c>
      <c r="BT79">
        <v>0</v>
      </c>
      <c r="BU79">
        <v>76.478294411120501</v>
      </c>
      <c r="BV79">
        <v>24.058139167994558</v>
      </c>
      <c r="BW79">
        <v>0.77557159324584635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4.174628794523132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206</v>
      </c>
      <c r="DM79">
        <v>0</v>
      </c>
      <c r="DN79">
        <v>0</v>
      </c>
      <c r="DO79">
        <v>29</v>
      </c>
      <c r="DP79">
        <v>87</v>
      </c>
      <c r="DQ79">
        <v>0</v>
      </c>
      <c r="DR79">
        <v>10.787255894102346</v>
      </c>
      <c r="DS79">
        <v>0</v>
      </c>
      <c r="DT79">
        <v>76</v>
      </c>
      <c r="DU79">
        <v>1.3507590486811196</v>
      </c>
      <c r="DV79">
        <v>19.306585479999999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1.999999999999988</v>
      </c>
      <c r="L80">
        <v>26.086956521739133</v>
      </c>
      <c r="M80">
        <v>0.87128106156748064</v>
      </c>
      <c r="N80">
        <v>22.729071171325582</v>
      </c>
      <c r="O80">
        <v>845.35935335920385</v>
      </c>
      <c r="P80">
        <v>664.51898179641398</v>
      </c>
      <c r="Q80">
        <v>143.75117280428341</v>
      </c>
      <c r="R80">
        <v>32.035392661848825</v>
      </c>
      <c r="S80">
        <v>26.886874890550498</v>
      </c>
      <c r="T80">
        <v>34.203795217228269</v>
      </c>
      <c r="U80">
        <v>14.830865848407084</v>
      </c>
      <c r="V80">
        <v>0.78607870032527039</v>
      </c>
      <c r="W80">
        <v>16.498829039812648</v>
      </c>
      <c r="X80">
        <v>3.6768149882903987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15.32</v>
      </c>
      <c r="AG80">
        <v>5.31</v>
      </c>
      <c r="AH80">
        <v>20.93</v>
      </c>
      <c r="AI80">
        <v>0.03</v>
      </c>
      <c r="AJ80">
        <v>1.1000000000000001</v>
      </c>
      <c r="AK80">
        <v>1.2</v>
      </c>
      <c r="AL80">
        <v>2.2999999999999998</v>
      </c>
      <c r="AM80">
        <v>0.47826086956521746</v>
      </c>
      <c r="AN80">
        <v>0.88100000000000001</v>
      </c>
      <c r="AO80">
        <v>106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34</v>
      </c>
      <c r="AW80">
        <v>694</v>
      </c>
      <c r="AX80">
        <v>739</v>
      </c>
      <c r="AY80">
        <v>6229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4.0183136955333145</v>
      </c>
      <c r="BJ80">
        <v>241.09882173199887</v>
      </c>
      <c r="BK80">
        <v>5786.3717215679726</v>
      </c>
      <c r="BL80">
        <v>3445.1629460354143</v>
      </c>
      <c r="BM80">
        <v>101.51529336084162</v>
      </c>
      <c r="BN80">
        <v>0</v>
      </c>
      <c r="BO80">
        <v>0</v>
      </c>
      <c r="BP80">
        <v>447.51371371027847</v>
      </c>
      <c r="BQ80">
        <v>4206.628908876618</v>
      </c>
      <c r="BR80">
        <v>383.52083652490643</v>
      </c>
      <c r="BS80">
        <v>1610.7875134046071</v>
      </c>
      <c r="BT80">
        <v>0</v>
      </c>
      <c r="BU80">
        <v>72.698905485054439</v>
      </c>
      <c r="BV80">
        <v>27.837608624426935</v>
      </c>
      <c r="BW80">
        <v>0.78607870032527039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4.2373902424020242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206</v>
      </c>
      <c r="DM80">
        <v>0</v>
      </c>
      <c r="DN80">
        <v>0</v>
      </c>
      <c r="DO80">
        <v>29</v>
      </c>
      <c r="DP80">
        <v>86</v>
      </c>
      <c r="DQ80">
        <v>0</v>
      </c>
      <c r="DR80">
        <v>10.920027329393315</v>
      </c>
      <c r="DS80">
        <v>0</v>
      </c>
      <c r="DT80">
        <v>77</v>
      </c>
      <c r="DU80">
        <v>1.3565816885445909</v>
      </c>
      <c r="DV80">
        <v>19.306585479999999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1.999999999999988</v>
      </c>
      <c r="L81">
        <v>26.785714285714285</v>
      </c>
      <c r="M81">
        <v>0.89984765375002107</v>
      </c>
      <c r="N81">
        <v>24.103062154018421</v>
      </c>
      <c r="O81">
        <v>932.49455229725663</v>
      </c>
      <c r="P81">
        <v>717.18236232560014</v>
      </c>
      <c r="Q81">
        <v>147.01592619657373</v>
      </c>
      <c r="R81">
        <v>33.667769357993983</v>
      </c>
      <c r="S81">
        <v>25.847938837432423</v>
      </c>
      <c r="T81">
        <v>33.607996264520033</v>
      </c>
      <c r="U81">
        <v>16.359553549074679</v>
      </c>
      <c r="V81">
        <v>0.76910086022355639</v>
      </c>
      <c r="W81">
        <v>16.337868480725621</v>
      </c>
      <c r="X81">
        <v>3.7414965986394555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15.16</v>
      </c>
      <c r="AG81">
        <v>5.4</v>
      </c>
      <c r="AH81">
        <v>20.93</v>
      </c>
      <c r="AI81">
        <v>0.03</v>
      </c>
      <c r="AJ81">
        <v>0.99</v>
      </c>
      <c r="AK81">
        <v>1.25</v>
      </c>
      <c r="AL81">
        <v>2.2400000000000002</v>
      </c>
      <c r="AM81">
        <v>0.44196428571428564</v>
      </c>
      <c r="AN81">
        <v>0.86399999999999999</v>
      </c>
      <c r="AO81">
        <v>104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34</v>
      </c>
      <c r="AW81">
        <v>694</v>
      </c>
      <c r="AX81">
        <v>739</v>
      </c>
      <c r="AY81">
        <v>6229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4.4129164844326949</v>
      </c>
      <c r="BJ81">
        <v>264.77498906596168</v>
      </c>
      <c r="BK81">
        <v>6354.5997375830802</v>
      </c>
      <c r="BL81">
        <v>3783.4817060240989</v>
      </c>
      <c r="BM81">
        <v>111.48420592251018</v>
      </c>
      <c r="BN81">
        <v>0</v>
      </c>
      <c r="BO81">
        <v>0</v>
      </c>
      <c r="BP81">
        <v>532.81366960599621</v>
      </c>
      <c r="BQ81">
        <v>5008.4484942963645</v>
      </c>
      <c r="BR81">
        <v>328.62768681074283</v>
      </c>
      <c r="BS81">
        <v>1380.2362846051199</v>
      </c>
      <c r="BT81">
        <v>0</v>
      </c>
      <c r="BU81">
        <v>78.816112754904793</v>
      </c>
      <c r="BV81">
        <v>21.720271010020866</v>
      </c>
      <c r="BW81">
        <v>0.76910086022355639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4.6741581568784794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206</v>
      </c>
      <c r="DM81">
        <v>0</v>
      </c>
      <c r="DN81">
        <v>0</v>
      </c>
      <c r="DO81">
        <v>32</v>
      </c>
      <c r="DP81">
        <v>86</v>
      </c>
      <c r="DQ81">
        <v>0</v>
      </c>
      <c r="DR81">
        <v>11.060547832392748</v>
      </c>
      <c r="DS81">
        <v>0</v>
      </c>
      <c r="DT81">
        <v>78</v>
      </c>
      <c r="DU81">
        <v>1.3820722206708358</v>
      </c>
      <c r="DV81">
        <v>19.306585479999999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1.999999999999988</v>
      </c>
      <c r="L82">
        <v>27.27272727272727</v>
      </c>
      <c r="M82">
        <v>0.78762175589004113</v>
      </c>
      <c r="N82">
        <v>21.480593342455666</v>
      </c>
      <c r="O82">
        <v>776.43097015575756</v>
      </c>
      <c r="P82">
        <v>592.65424716389191</v>
      </c>
      <c r="Q82">
        <v>131.1002534091584</v>
      </c>
      <c r="R82">
        <v>27.342309660431479</v>
      </c>
      <c r="S82">
        <v>27.665812117394683</v>
      </c>
      <c r="T82">
        <v>36.244730287937088</v>
      </c>
      <c r="U82">
        <v>13.62159596764487</v>
      </c>
      <c r="V82">
        <v>0.76330577983642423</v>
      </c>
      <c r="W82">
        <v>16.645077720207254</v>
      </c>
      <c r="X82">
        <v>3.471502590673575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15.32</v>
      </c>
      <c r="AG82">
        <v>5.24</v>
      </c>
      <c r="AH82">
        <v>20.93</v>
      </c>
      <c r="AI82">
        <v>0.03</v>
      </c>
      <c r="AJ82">
        <v>1.06</v>
      </c>
      <c r="AK82">
        <v>1.1399999999999999</v>
      </c>
      <c r="AL82">
        <v>2.2000000000000002</v>
      </c>
      <c r="AM82">
        <v>0.48181818181818181</v>
      </c>
      <c r="AN82">
        <v>0.83599999999999997</v>
      </c>
      <c r="AO82">
        <v>106</v>
      </c>
      <c r="AP82">
        <v>36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34</v>
      </c>
      <c r="AW82">
        <v>694</v>
      </c>
      <c r="AX82">
        <v>739</v>
      </c>
      <c r="AY82">
        <v>6229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3.6687988019006537</v>
      </c>
      <c r="BJ82">
        <v>220.12792811403921</v>
      </c>
      <c r="BK82">
        <v>5283.0702747369414</v>
      </c>
      <c r="BL82">
        <v>3145.5009853554288</v>
      </c>
      <c r="BM82">
        <v>92.685443416437565</v>
      </c>
      <c r="BN82">
        <v>0</v>
      </c>
      <c r="BO82">
        <v>0</v>
      </c>
      <c r="BP82">
        <v>454.77417538328831</v>
      </c>
      <c r="BQ82">
        <v>4274.8772486029102</v>
      </c>
      <c r="BR82">
        <v>246.7924268776022</v>
      </c>
      <c r="BS82">
        <v>1036.5281928859292</v>
      </c>
      <c r="BT82">
        <v>0</v>
      </c>
      <c r="BU82">
        <v>80.916531984155142</v>
      </c>
      <c r="BV82">
        <v>19.619807024761577</v>
      </c>
      <c r="BW82">
        <v>0.76330577983642423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3.8918845621842486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206</v>
      </c>
      <c r="DM82">
        <v>0</v>
      </c>
      <c r="DN82">
        <v>0</v>
      </c>
      <c r="DO82">
        <v>27</v>
      </c>
      <c r="DP82">
        <v>87</v>
      </c>
      <c r="DQ82">
        <v>0</v>
      </c>
      <c r="DR82">
        <v>11.19524308716497</v>
      </c>
      <c r="DS82">
        <v>0</v>
      </c>
      <c r="DT82">
        <v>79</v>
      </c>
      <c r="DU82">
        <v>1.3320462733867087</v>
      </c>
      <c r="DV82">
        <v>19.306585479999999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3.0000000000000195</v>
      </c>
      <c r="L83">
        <v>28.30188679245283</v>
      </c>
      <c r="M83">
        <v>0.80496575828658345</v>
      </c>
      <c r="N83">
        <v>22.782049762827832</v>
      </c>
      <c r="O83">
        <v>871.94568482296813</v>
      </c>
      <c r="P83">
        <v>658.88002189771669</v>
      </c>
      <c r="Q83">
        <v>132.01846530074005</v>
      </c>
      <c r="R83">
        <v>29.28075698710386</v>
      </c>
      <c r="S83">
        <v>26.127831308039895</v>
      </c>
      <c r="T83">
        <v>34.576932075145656</v>
      </c>
      <c r="U83">
        <v>15.297292716192423</v>
      </c>
      <c r="V83">
        <v>0.75564342294037457</v>
      </c>
      <c r="W83">
        <v>16.400506970849175</v>
      </c>
      <c r="X83">
        <v>3.6375158428390368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15.3</v>
      </c>
      <c r="AG83">
        <v>5.24</v>
      </c>
      <c r="AH83">
        <v>20.93</v>
      </c>
      <c r="AI83">
        <v>0.03</v>
      </c>
      <c r="AJ83">
        <v>0.99</v>
      </c>
      <c r="AK83">
        <v>1.1299999999999999</v>
      </c>
      <c r="AL83">
        <v>2.12</v>
      </c>
      <c r="AM83">
        <v>0.46698113207547165</v>
      </c>
      <c r="AN83">
        <v>0.76600000000000001</v>
      </c>
      <c r="AO83">
        <v>105</v>
      </c>
      <c r="AP83">
        <v>36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35</v>
      </c>
      <c r="AW83">
        <v>694</v>
      </c>
      <c r="AX83">
        <v>739</v>
      </c>
      <c r="AY83">
        <v>6229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4.1118612214031183</v>
      </c>
      <c r="BJ83">
        <v>246.7116732841871</v>
      </c>
      <c r="BK83">
        <v>5921.0801588204904</v>
      </c>
      <c r="BL83">
        <v>3525.3673537147315</v>
      </c>
      <c r="BM83">
        <v>103.87859927755247</v>
      </c>
      <c r="BN83">
        <v>0</v>
      </c>
      <c r="BO83">
        <v>0</v>
      </c>
      <c r="BP83">
        <v>527.25030052364821</v>
      </c>
      <c r="BQ83">
        <v>4956.1528249222929</v>
      </c>
      <c r="BR83">
        <v>237.30497148614944</v>
      </c>
      <c r="BS83">
        <v>996.68088024182771</v>
      </c>
      <c r="BT83">
        <v>0</v>
      </c>
      <c r="BU83">
        <v>83.703525234989968</v>
      </c>
      <c r="BV83">
        <v>16.832754387847565</v>
      </c>
      <c r="BW83">
        <v>0.75564342294037468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4.3706550617692637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206</v>
      </c>
      <c r="DM83">
        <v>0</v>
      </c>
      <c r="DN83">
        <v>0</v>
      </c>
      <c r="DO83">
        <v>30</v>
      </c>
      <c r="DP83">
        <v>86</v>
      </c>
      <c r="DQ83">
        <v>0</v>
      </c>
      <c r="DR83">
        <v>11.389759587747564</v>
      </c>
      <c r="DS83">
        <v>0</v>
      </c>
      <c r="DT83">
        <v>80</v>
      </c>
      <c r="DU83">
        <v>1.3575927961538476</v>
      </c>
      <c r="DV83">
        <v>19.306585479999999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1.999999999999988</v>
      </c>
      <c r="L84">
        <v>26.905829596412556</v>
      </c>
      <c r="M84">
        <v>0.89168577026929519</v>
      </c>
      <c r="N84">
        <v>23.991545388411531</v>
      </c>
      <c r="O84">
        <v>938.54036523927857</v>
      </c>
      <c r="P84">
        <v>716.04764484723046</v>
      </c>
      <c r="Q84">
        <v>145.2815259569195</v>
      </c>
      <c r="R84">
        <v>33.463722270975836</v>
      </c>
      <c r="S84">
        <v>25.562614328574931</v>
      </c>
      <c r="T84">
        <v>33.505515395599346</v>
      </c>
      <c r="U84">
        <v>16.465620442794361</v>
      </c>
      <c r="V84">
        <v>0.76293750526614368</v>
      </c>
      <c r="W84">
        <v>16.292906178489702</v>
      </c>
      <c r="X84">
        <v>3.7528604118993134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15.17</v>
      </c>
      <c r="AG84">
        <v>5.36</v>
      </c>
      <c r="AH84">
        <v>20.93</v>
      </c>
      <c r="AI84">
        <v>0.03</v>
      </c>
      <c r="AJ84">
        <v>1.04</v>
      </c>
      <c r="AK84">
        <v>1.19</v>
      </c>
      <c r="AL84">
        <v>2.23</v>
      </c>
      <c r="AM84">
        <v>0.46636771300448432</v>
      </c>
      <c r="AN84">
        <v>0.85399999999999998</v>
      </c>
      <c r="AO84">
        <v>104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35</v>
      </c>
      <c r="AW84">
        <v>694</v>
      </c>
      <c r="AX84">
        <v>739</v>
      </c>
      <c r="AY84">
        <v>6229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4.4343720576457368</v>
      </c>
      <c r="BJ84">
        <v>266.06232345874423</v>
      </c>
      <c r="BK84">
        <v>6385.4957630098606</v>
      </c>
      <c r="BL84">
        <v>3801.8769711577511</v>
      </c>
      <c r="BM84">
        <v>112.02624145631334</v>
      </c>
      <c r="BN84">
        <v>0</v>
      </c>
      <c r="BO84">
        <v>0</v>
      </c>
      <c r="BP84">
        <v>550.58072818478411</v>
      </c>
      <c r="BQ84">
        <v>5175.4588449369703</v>
      </c>
      <c r="BR84">
        <v>296.25824782186709</v>
      </c>
      <c r="BS84">
        <v>1244.2846408518419</v>
      </c>
      <c r="BT84">
        <v>0</v>
      </c>
      <c r="BU84">
        <v>81.050227531549893</v>
      </c>
      <c r="BV84">
        <v>19.48610862855443</v>
      </c>
      <c r="BW84">
        <v>0.76293750526614368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4.7044629836555316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206</v>
      </c>
      <c r="DM84">
        <v>0</v>
      </c>
      <c r="DN84">
        <v>0</v>
      </c>
      <c r="DO84">
        <v>32</v>
      </c>
      <c r="DP84">
        <v>86</v>
      </c>
      <c r="DQ84">
        <v>0</v>
      </c>
      <c r="DR84">
        <v>11.532196809065045</v>
      </c>
      <c r="DS84">
        <v>0</v>
      </c>
      <c r="DT84">
        <v>81</v>
      </c>
      <c r="DU84">
        <v>1.3800582234594212</v>
      </c>
      <c r="DV84">
        <v>19.306585479999999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2.9999999999999818</v>
      </c>
      <c r="L85">
        <v>21.582733812949638</v>
      </c>
      <c r="M85">
        <v>0.95596060268001104</v>
      </c>
      <c r="N85">
        <v>20.63224322330959</v>
      </c>
      <c r="O85">
        <v>760.57303130922423</v>
      </c>
      <c r="P85">
        <v>619.96281223388735</v>
      </c>
      <c r="Q85">
        <v>157.83042180853542</v>
      </c>
      <c r="R85">
        <v>36.116334402211727</v>
      </c>
      <c r="S85">
        <v>27.127234826869888</v>
      </c>
      <c r="T85">
        <v>33.279807782286568</v>
      </c>
      <c r="U85">
        <v>13.343386514196917</v>
      </c>
      <c r="V85">
        <v>0.81512594677029859</v>
      </c>
      <c r="W85">
        <v>16.510138740661684</v>
      </c>
      <c r="X85">
        <v>3.7780149413020276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15.33</v>
      </c>
      <c r="AG85">
        <v>5.34</v>
      </c>
      <c r="AH85">
        <v>20.93</v>
      </c>
      <c r="AI85">
        <v>0.03</v>
      </c>
      <c r="AJ85">
        <v>1.29</v>
      </c>
      <c r="AK85">
        <v>1.49</v>
      </c>
      <c r="AL85">
        <v>2.7800000000000002</v>
      </c>
      <c r="AM85">
        <v>0.46402877697841721</v>
      </c>
      <c r="AN85">
        <v>1.01</v>
      </c>
      <c r="AO85">
        <v>106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35</v>
      </c>
      <c r="AW85">
        <v>694</v>
      </c>
      <c r="AX85">
        <v>739</v>
      </c>
      <c r="AY85">
        <v>6229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3.642620630113496</v>
      </c>
      <c r="BJ85">
        <v>218.55723780680975</v>
      </c>
      <c r="BK85">
        <v>5245.3737073634338</v>
      </c>
      <c r="BL85">
        <v>3123.0567278211506</v>
      </c>
      <c r="BM85">
        <v>92.024100129183054</v>
      </c>
      <c r="BN85">
        <v>0</v>
      </c>
      <c r="BO85">
        <v>0</v>
      </c>
      <c r="BP85">
        <v>347.96452748662068</v>
      </c>
      <c r="BQ85">
        <v>3270.8665583742345</v>
      </c>
      <c r="BR85">
        <v>476.82401843767195</v>
      </c>
      <c r="BS85">
        <v>2002.6608774382223</v>
      </c>
      <c r="BT85">
        <v>0</v>
      </c>
      <c r="BU85">
        <v>62.357169209557092</v>
      </c>
      <c r="BV85">
        <v>38.179565254366821</v>
      </c>
      <c r="BW85">
        <v>0.81512594677029859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3.8123961469134047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206</v>
      </c>
      <c r="DM85">
        <v>0</v>
      </c>
      <c r="DN85">
        <v>0</v>
      </c>
      <c r="DO85">
        <v>26</v>
      </c>
      <c r="DP85">
        <v>88</v>
      </c>
      <c r="DQ85">
        <v>0</v>
      </c>
      <c r="DR85">
        <v>11.734121626259025</v>
      </c>
      <c r="DS85">
        <v>0</v>
      </c>
      <c r="DT85">
        <v>82</v>
      </c>
      <c r="DU85">
        <v>1.3145464488428809</v>
      </c>
      <c r="DV85">
        <v>19.306585479999999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2.0000000000000631</v>
      </c>
      <c r="L86">
        <v>23.346303501945524</v>
      </c>
      <c r="M86">
        <v>0.95494036724492026</v>
      </c>
      <c r="N86">
        <v>22.294327639959224</v>
      </c>
      <c r="O86">
        <v>834.17924352950774</v>
      </c>
      <c r="P86">
        <v>662.98243792065318</v>
      </c>
      <c r="Q86">
        <v>157.21828054748099</v>
      </c>
      <c r="R86">
        <v>35.708240228175434</v>
      </c>
      <c r="S86">
        <v>26.726063748157262</v>
      </c>
      <c r="T86">
        <v>33.627327610490106</v>
      </c>
      <c r="U86">
        <v>14.634723570693119</v>
      </c>
      <c r="V86">
        <v>0.79477215845781379</v>
      </c>
      <c r="W86">
        <v>16.463675213675213</v>
      </c>
      <c r="X86">
        <v>3.7393162393162389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15.26</v>
      </c>
      <c r="AG86">
        <v>5.34</v>
      </c>
      <c r="AH86">
        <v>20.93</v>
      </c>
      <c r="AI86">
        <v>0.03</v>
      </c>
      <c r="AJ86">
        <v>1.2</v>
      </c>
      <c r="AK86">
        <v>1.37</v>
      </c>
      <c r="AL86">
        <v>2.5700000000000003</v>
      </c>
      <c r="AM86">
        <v>0.46692607003891046</v>
      </c>
      <c r="AN86">
        <v>0.95</v>
      </c>
      <c r="AO86">
        <v>105</v>
      </c>
      <c r="AP86">
        <v>36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35</v>
      </c>
      <c r="AW86">
        <v>694</v>
      </c>
      <c r="AX86">
        <v>739</v>
      </c>
      <c r="AY86">
        <v>6229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3.9741409954929172</v>
      </c>
      <c r="BJ86">
        <v>238.44845972957503</v>
      </c>
      <c r="BK86">
        <v>5722.7630335098011</v>
      </c>
      <c r="BL86">
        <v>3407.2908034063616</v>
      </c>
      <c r="BM86">
        <v>100.39935146508422</v>
      </c>
      <c r="BN86">
        <v>0</v>
      </c>
      <c r="BO86">
        <v>0</v>
      </c>
      <c r="BP86">
        <v>423.65151118957368</v>
      </c>
      <c r="BQ86">
        <v>3982.324205181993</v>
      </c>
      <c r="BR86">
        <v>421.70144131326111</v>
      </c>
      <c r="BS86">
        <v>1771.1460535156968</v>
      </c>
      <c r="BT86">
        <v>0</v>
      </c>
      <c r="BU86">
        <v>69.587438477941177</v>
      </c>
      <c r="BV86">
        <v>30.949141929251674</v>
      </c>
      <c r="BW86">
        <v>0.79477215845781368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4.1813495916266055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206</v>
      </c>
      <c r="DM86">
        <v>0</v>
      </c>
      <c r="DN86">
        <v>0</v>
      </c>
      <c r="DO86">
        <v>29</v>
      </c>
      <c r="DP86">
        <v>87</v>
      </c>
      <c r="DQ86">
        <v>0</v>
      </c>
      <c r="DR86">
        <v>11.861067653352466</v>
      </c>
      <c r="DS86">
        <v>0</v>
      </c>
      <c r="DT86">
        <v>83</v>
      </c>
      <c r="DU86">
        <v>1.3481943792799893</v>
      </c>
      <c r="DV86">
        <v>19.306585479999999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26.431718061674008</v>
      </c>
      <c r="M87">
        <v>0.8876048285289323</v>
      </c>
      <c r="N87">
        <v>23.460920577857241</v>
      </c>
      <c r="O87">
        <v>878.94182260501589</v>
      </c>
      <c r="P87">
        <v>696.98073170856048</v>
      </c>
      <c r="Q87">
        <v>146.09771430499208</v>
      </c>
      <c r="R87">
        <v>33.15765164044862</v>
      </c>
      <c r="S87">
        <v>26.692233745714304</v>
      </c>
      <c r="T87">
        <v>33.66078789631063</v>
      </c>
      <c r="U87">
        <v>15.420031975526594</v>
      </c>
      <c r="V87">
        <v>0.79297709334486166</v>
      </c>
      <c r="W87">
        <v>16.459770114942529</v>
      </c>
      <c r="X87">
        <v>3.735632183908046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15.31</v>
      </c>
      <c r="AG87">
        <v>5.29</v>
      </c>
      <c r="AH87">
        <v>20.93</v>
      </c>
      <c r="AI87">
        <v>0.03</v>
      </c>
      <c r="AJ87">
        <v>1.07</v>
      </c>
      <c r="AK87">
        <v>1.2</v>
      </c>
      <c r="AL87">
        <v>2.27</v>
      </c>
      <c r="AM87">
        <v>0.47136563876651982</v>
      </c>
      <c r="AN87">
        <v>0.89200000000000002</v>
      </c>
      <c r="AO87">
        <v>105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35</v>
      </c>
      <c r="AW87">
        <v>694</v>
      </c>
      <c r="AX87">
        <v>739</v>
      </c>
      <c r="AY87">
        <v>6229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4.1854441963930542</v>
      </c>
      <c r="BJ87">
        <v>251.12665178358324</v>
      </c>
      <c r="BK87">
        <v>6027.0396428059985</v>
      </c>
      <c r="BL87">
        <v>3588.4548471516355</v>
      </c>
      <c r="BM87">
        <v>105.73753759308769</v>
      </c>
      <c r="BN87">
        <v>0</v>
      </c>
      <c r="BO87">
        <v>0</v>
      </c>
      <c r="BP87">
        <v>450.28884958148797</v>
      </c>
      <c r="BQ87">
        <v>4232.7151860659869</v>
      </c>
      <c r="BR87">
        <v>434.91989214444231</v>
      </c>
      <c r="BS87">
        <v>1826.6635470066578</v>
      </c>
      <c r="BT87">
        <v>0</v>
      </c>
      <c r="BU87">
        <v>70.228759671727815</v>
      </c>
      <c r="BV87">
        <v>30.307807070540875</v>
      </c>
      <c r="BW87">
        <v>0.79297709334486166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4.4057234215790269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206</v>
      </c>
      <c r="DM87">
        <v>0</v>
      </c>
      <c r="DN87">
        <v>0</v>
      </c>
      <c r="DO87">
        <v>30</v>
      </c>
      <c r="DP87">
        <v>86</v>
      </c>
      <c r="DQ87">
        <v>0</v>
      </c>
      <c r="DR87">
        <v>11.997060739883899</v>
      </c>
      <c r="DS87">
        <v>0</v>
      </c>
      <c r="DT87">
        <v>84</v>
      </c>
      <c r="DU87">
        <v>1.3703450492986746</v>
      </c>
      <c r="DV87">
        <v>19.306585479999999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2.9999999999999818</v>
      </c>
      <c r="L88">
        <v>24.691358024691361</v>
      </c>
      <c r="M88">
        <v>0.89984765375002107</v>
      </c>
      <c r="N88">
        <v>22.218460586420274</v>
      </c>
      <c r="O88">
        <v>820.96945239223464</v>
      </c>
      <c r="P88">
        <v>642.93495926285027</v>
      </c>
      <c r="Q88">
        <v>148.75032643622797</v>
      </c>
      <c r="R88">
        <v>32.749557466412327</v>
      </c>
      <c r="S88">
        <v>27.063687353625138</v>
      </c>
      <c r="T88">
        <v>34.557866649364655</v>
      </c>
      <c r="U88">
        <v>14.402972848986572</v>
      </c>
      <c r="V88">
        <v>0.7831411478093282</v>
      </c>
      <c r="W88">
        <v>16.530612244897959</v>
      </c>
      <c r="X88">
        <v>3.6394557823129245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15.42</v>
      </c>
      <c r="AG88">
        <v>5.27</v>
      </c>
      <c r="AH88">
        <v>20.93</v>
      </c>
      <c r="AI88">
        <v>0.03</v>
      </c>
      <c r="AJ88">
        <v>1.1299999999999999</v>
      </c>
      <c r="AK88">
        <v>1.3</v>
      </c>
      <c r="AL88">
        <v>2.4299999999999997</v>
      </c>
      <c r="AM88">
        <v>0.46502057613168724</v>
      </c>
      <c r="AN88">
        <v>0.91800000000000004</v>
      </c>
      <c r="AO88">
        <v>106</v>
      </c>
      <c r="AP88">
        <v>36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35</v>
      </c>
      <c r="AW88">
        <v>694</v>
      </c>
      <c r="AX88">
        <v>739</v>
      </c>
      <c r="AY88">
        <v>6229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3.899396044103185</v>
      </c>
      <c r="BJ88">
        <v>233.9637626461911</v>
      </c>
      <c r="BK88">
        <v>5615.1303035085866</v>
      </c>
      <c r="BL88">
        <v>3343.207071661534</v>
      </c>
      <c r="BM88">
        <v>98.511057956290998</v>
      </c>
      <c r="BN88">
        <v>0</v>
      </c>
      <c r="BO88">
        <v>0</v>
      </c>
      <c r="BP88">
        <v>440.56945422837725</v>
      </c>
      <c r="BQ88">
        <v>4141.3528697467464</v>
      </c>
      <c r="BR88">
        <v>358.07193770954888</v>
      </c>
      <c r="BS88">
        <v>1503.9021383801053</v>
      </c>
      <c r="BT88">
        <v>0</v>
      </c>
      <c r="BU88">
        <v>73.753459775618069</v>
      </c>
      <c r="BV88">
        <v>26.783031863755671</v>
      </c>
      <c r="BW88">
        <v>0.7831411478093282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4.1151350997104492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206</v>
      </c>
      <c r="DM88">
        <v>0</v>
      </c>
      <c r="DN88">
        <v>0</v>
      </c>
      <c r="DO88">
        <v>28</v>
      </c>
      <c r="DP88">
        <v>87</v>
      </c>
      <c r="DQ88">
        <v>0</v>
      </c>
      <c r="DR88">
        <v>12.199181745896306</v>
      </c>
      <c r="DS88">
        <v>0</v>
      </c>
      <c r="DT88">
        <v>85</v>
      </c>
      <c r="DU88">
        <v>1.3467139654066864</v>
      </c>
      <c r="DV88">
        <v>19.306585479999999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2.0000000000000253</v>
      </c>
      <c r="L89">
        <v>25.423728813559318</v>
      </c>
      <c r="M89">
        <v>0.84577517569021254</v>
      </c>
      <c r="N89">
        <v>21.502758703988452</v>
      </c>
      <c r="O89">
        <v>803.27604548362785</v>
      </c>
      <c r="P89">
        <v>622.82352343242519</v>
      </c>
      <c r="Q89">
        <v>139.46618397690236</v>
      </c>
      <c r="R89">
        <v>30.811110139739949</v>
      </c>
      <c r="S89">
        <v>26.768828505326958</v>
      </c>
      <c r="T89">
        <v>34.524641242651214</v>
      </c>
      <c r="U89">
        <v>14.092562201467155</v>
      </c>
      <c r="V89">
        <v>0.77535428441345122</v>
      </c>
      <c r="W89">
        <v>16.489746682750301</v>
      </c>
      <c r="X89">
        <v>3.642943305186972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15.35</v>
      </c>
      <c r="AG89">
        <v>5.26</v>
      </c>
      <c r="AH89">
        <v>20.93</v>
      </c>
      <c r="AI89">
        <v>0.03</v>
      </c>
      <c r="AJ89">
        <v>1.1000000000000001</v>
      </c>
      <c r="AK89">
        <v>1.26</v>
      </c>
      <c r="AL89">
        <v>2.3600000000000003</v>
      </c>
      <c r="AM89">
        <v>0.46610169491525422</v>
      </c>
      <c r="AN89">
        <v>0.83599999999999997</v>
      </c>
      <c r="AO89">
        <v>106</v>
      </c>
      <c r="AP89">
        <v>36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35</v>
      </c>
      <c r="AW89">
        <v>694</v>
      </c>
      <c r="AX89">
        <v>739</v>
      </c>
      <c r="AY89">
        <v>6229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3.8076194264595071</v>
      </c>
      <c r="BJ89">
        <v>228.45716558757042</v>
      </c>
      <c r="BK89">
        <v>5482.9719741016906</v>
      </c>
      <c r="BL89">
        <v>3264.5209793412841</v>
      </c>
      <c r="BM89">
        <v>96.192490773713871</v>
      </c>
      <c r="BN89">
        <v>0</v>
      </c>
      <c r="BO89">
        <v>0</v>
      </c>
      <c r="BP89">
        <v>446.55119324008081</v>
      </c>
      <c r="BQ89">
        <v>4197.5812164567596</v>
      </c>
      <c r="BR89">
        <v>313.04837354072799</v>
      </c>
      <c r="BS89">
        <v>1314.8031688710576</v>
      </c>
      <c r="BT89">
        <v>0</v>
      </c>
      <c r="BU89">
        <v>76.556678317592088</v>
      </c>
      <c r="BV89">
        <v>23.979753591326169</v>
      </c>
      <c r="BW89">
        <v>0.77535428441345122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4.02644634327633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206</v>
      </c>
      <c r="DM89">
        <v>0</v>
      </c>
      <c r="DN89">
        <v>0</v>
      </c>
      <c r="DO89">
        <v>28</v>
      </c>
      <c r="DP89">
        <v>87</v>
      </c>
      <c r="DQ89">
        <v>0</v>
      </c>
      <c r="DR89">
        <v>12.327632003739017</v>
      </c>
      <c r="DS89">
        <v>0</v>
      </c>
      <c r="DT89">
        <v>86</v>
      </c>
      <c r="DU89">
        <v>1.3324941814533457</v>
      </c>
      <c r="DV89">
        <v>19.306585479999999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1.999999999999988</v>
      </c>
      <c r="L90">
        <v>25.974025974025974</v>
      </c>
      <c r="M90">
        <v>0.89474647657456741</v>
      </c>
      <c r="N90">
        <v>23.240168222716036</v>
      </c>
      <c r="O90">
        <v>852.60957977757437</v>
      </c>
      <c r="P90">
        <v>682.74521889168739</v>
      </c>
      <c r="Q90">
        <v>148.03616163166447</v>
      </c>
      <c r="R90">
        <v>33.05562809693955</v>
      </c>
      <c r="S90">
        <v>27.257690710886507</v>
      </c>
      <c r="T90">
        <v>34.039298379038406</v>
      </c>
      <c r="U90">
        <v>14.95806280311534</v>
      </c>
      <c r="V90">
        <v>0.80077122646193988</v>
      </c>
      <c r="W90">
        <v>16.545039908779934</v>
      </c>
      <c r="X90">
        <v>3.6944127708095782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15.4</v>
      </c>
      <c r="AG90">
        <v>5.28</v>
      </c>
      <c r="AH90">
        <v>20.93</v>
      </c>
      <c r="AI90">
        <v>0.03</v>
      </c>
      <c r="AJ90">
        <v>1.03</v>
      </c>
      <c r="AK90">
        <v>1.28</v>
      </c>
      <c r="AL90">
        <v>2.31</v>
      </c>
      <c r="AM90">
        <v>0.44588744588744589</v>
      </c>
      <c r="AN90">
        <v>0.9</v>
      </c>
      <c r="AO90">
        <v>106</v>
      </c>
      <c r="AP90">
        <v>36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35</v>
      </c>
      <c r="AW90">
        <v>694</v>
      </c>
      <c r="AX90">
        <v>739</v>
      </c>
      <c r="AY90">
        <v>6229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4.0682726569080261</v>
      </c>
      <c r="BJ90">
        <v>244.09635941448155</v>
      </c>
      <c r="BK90">
        <v>5858.3126259475575</v>
      </c>
      <c r="BL90">
        <v>3487.9960286645514</v>
      </c>
      <c r="BM90">
        <v>102.77741449030803</v>
      </c>
      <c r="BN90">
        <v>0</v>
      </c>
      <c r="BO90">
        <v>0</v>
      </c>
      <c r="BP90">
        <v>420.35560943338044</v>
      </c>
      <c r="BQ90">
        <v>3951.342728673776</v>
      </c>
      <c r="BR90">
        <v>461.52550594709606</v>
      </c>
      <c r="BS90">
        <v>1938.4071249778035</v>
      </c>
      <c r="BT90">
        <v>0</v>
      </c>
      <c r="BU90">
        <v>67.448478443648483</v>
      </c>
      <c r="BV90">
        <v>33.088147539143563</v>
      </c>
      <c r="BW90">
        <v>0.80077122646193988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4.2737322294615252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206</v>
      </c>
      <c r="DM90">
        <v>0</v>
      </c>
      <c r="DN90">
        <v>0</v>
      </c>
      <c r="DO90">
        <v>29</v>
      </c>
      <c r="DP90">
        <v>86</v>
      </c>
      <c r="DQ90">
        <v>0</v>
      </c>
      <c r="DR90">
        <v>12.458896871795144</v>
      </c>
      <c r="DS90">
        <v>0</v>
      </c>
      <c r="DT90">
        <v>87</v>
      </c>
      <c r="DU90">
        <v>1.3662392673470749</v>
      </c>
      <c r="DV90">
        <v>19.306585479999999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2.9999999999999818</v>
      </c>
      <c r="L91">
        <v>26.431718061674008</v>
      </c>
      <c r="M91">
        <v>0.87638223874293431</v>
      </c>
      <c r="N91">
        <v>23.164288248711919</v>
      </c>
      <c r="O91">
        <v>838.22488276746776</v>
      </c>
      <c r="P91">
        <v>664.62327914971831</v>
      </c>
      <c r="Q91">
        <v>145.58759658744671</v>
      </c>
      <c r="R91">
        <v>31.627298487812531</v>
      </c>
      <c r="S91">
        <v>27.634932730979227</v>
      </c>
      <c r="T91">
        <v>34.853260449057707</v>
      </c>
      <c r="U91">
        <v>14.705699697674874</v>
      </c>
      <c r="V91">
        <v>0.79289376015110691</v>
      </c>
      <c r="W91">
        <v>16.612339930151339</v>
      </c>
      <c r="X91">
        <v>3.6088474970896391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15.34</v>
      </c>
      <c r="AG91">
        <v>5.28</v>
      </c>
      <c r="AH91">
        <v>20.93</v>
      </c>
      <c r="AI91">
        <v>0.03</v>
      </c>
      <c r="AJ91">
        <v>1</v>
      </c>
      <c r="AK91">
        <v>1.27</v>
      </c>
      <c r="AL91">
        <v>2.27</v>
      </c>
      <c r="AM91">
        <v>0.44052863436123346</v>
      </c>
      <c r="AN91">
        <v>0.85199999999999998</v>
      </c>
      <c r="AO91">
        <v>106</v>
      </c>
      <c r="AP91">
        <v>36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35</v>
      </c>
      <c r="AW91">
        <v>694</v>
      </c>
      <c r="AX91">
        <v>739</v>
      </c>
      <c r="AY91">
        <v>6229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3.9914672780519975</v>
      </c>
      <c r="BJ91">
        <v>239.48803668311984</v>
      </c>
      <c r="BK91">
        <v>5747.7128803948763</v>
      </c>
      <c r="BL91">
        <v>3422.1457577946753</v>
      </c>
      <c r="BM91">
        <v>100.8370680771031</v>
      </c>
      <c r="BN91">
        <v>0</v>
      </c>
      <c r="BO91">
        <v>0</v>
      </c>
      <c r="BP91">
        <v>429.60207754760665</v>
      </c>
      <c r="BQ91">
        <v>4038.2595289475025</v>
      </c>
      <c r="BR91">
        <v>414.35562636307293</v>
      </c>
      <c r="BS91">
        <v>1740.2936307249063</v>
      </c>
      <c r="BT91">
        <v>0</v>
      </c>
      <c r="BU91">
        <v>70.258546538080864</v>
      </c>
      <c r="BV91">
        <v>30.27801956950476</v>
      </c>
      <c r="BW91">
        <v>0.79289376015110691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4.2016284850499641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206</v>
      </c>
      <c r="DM91">
        <v>0</v>
      </c>
      <c r="DN91">
        <v>0</v>
      </c>
      <c r="DO91">
        <v>29</v>
      </c>
      <c r="DP91">
        <v>86</v>
      </c>
      <c r="DQ91">
        <v>0</v>
      </c>
      <c r="DR91">
        <v>12.660390370169145</v>
      </c>
      <c r="DS91">
        <v>0</v>
      </c>
      <c r="DT91">
        <v>88</v>
      </c>
      <c r="DU91">
        <v>1.3648189605112984</v>
      </c>
      <c r="DV91">
        <v>19.306585479999999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2.0000000000000253</v>
      </c>
      <c r="L92">
        <v>25.531914893617021</v>
      </c>
      <c r="M92">
        <v>0.85495729460602909</v>
      </c>
      <c r="N92">
        <v>21.828696883558187</v>
      </c>
      <c r="O92">
        <v>820.89799576314294</v>
      </c>
      <c r="P92">
        <v>640.03694522786907</v>
      </c>
      <c r="Q92">
        <v>140.69046649901122</v>
      </c>
      <c r="R92">
        <v>31.525274944303458</v>
      </c>
      <c r="S92">
        <v>26.591241538195337</v>
      </c>
      <c r="T92">
        <v>34.105370082638949</v>
      </c>
      <c r="U92">
        <v>14.401719223914789</v>
      </c>
      <c r="V92">
        <v>0.77967902045230664</v>
      </c>
      <c r="W92">
        <v>16.455847255369928</v>
      </c>
      <c r="X92">
        <v>3.6873508353221958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15.28</v>
      </c>
      <c r="AG92">
        <v>5.32</v>
      </c>
      <c r="AH92">
        <v>20.93</v>
      </c>
      <c r="AI92">
        <v>0.03</v>
      </c>
      <c r="AJ92">
        <v>0.93</v>
      </c>
      <c r="AK92">
        <v>1.42</v>
      </c>
      <c r="AL92">
        <v>2.35</v>
      </c>
      <c r="AM92">
        <v>0.39574468085106385</v>
      </c>
      <c r="AN92">
        <v>0.83199999999999996</v>
      </c>
      <c r="AO92">
        <v>105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35</v>
      </c>
      <c r="AW92">
        <v>694</v>
      </c>
      <c r="AX92">
        <v>739</v>
      </c>
      <c r="AY92">
        <v>6229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3.8955410232273175</v>
      </c>
      <c r="BJ92">
        <v>233.73246139363906</v>
      </c>
      <c r="BK92">
        <v>5609.5790734473376</v>
      </c>
      <c r="BL92">
        <v>3339.9019103217179</v>
      </c>
      <c r="BM92">
        <v>98.413667955216454</v>
      </c>
      <c r="BN92">
        <v>0</v>
      </c>
      <c r="BO92">
        <v>0</v>
      </c>
      <c r="BP92">
        <v>447.56325270744696</v>
      </c>
      <c r="BQ92">
        <v>4207.0945754500017</v>
      </c>
      <c r="BR92">
        <v>341.08998397219318</v>
      </c>
      <c r="BS92">
        <v>1432.5779326832114</v>
      </c>
      <c r="BT92">
        <v>0</v>
      </c>
      <c r="BU92">
        <v>74.998400421237903</v>
      </c>
      <c r="BV92">
        <v>25.538064691239448</v>
      </c>
      <c r="BW92">
        <v>0.77967902045230664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4.1147769211185112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206</v>
      </c>
      <c r="DM92">
        <v>0</v>
      </c>
      <c r="DN92">
        <v>0</v>
      </c>
      <c r="DO92">
        <v>28</v>
      </c>
      <c r="DP92">
        <v>87</v>
      </c>
      <c r="DQ92">
        <v>0</v>
      </c>
      <c r="DR92">
        <v>12.7918405085238</v>
      </c>
      <c r="DS92">
        <v>0</v>
      </c>
      <c r="DT92">
        <v>89</v>
      </c>
      <c r="DU92">
        <v>1.339027810231719</v>
      </c>
      <c r="DV92">
        <v>19.306585479999999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3.999999999999976</v>
      </c>
      <c r="L93">
        <v>13.953488372093021</v>
      </c>
      <c r="M93">
        <v>2.083320758455264</v>
      </c>
      <c r="N93">
        <v>29.069591978445541</v>
      </c>
      <c r="O93">
        <v>976.69358137563393</v>
      </c>
      <c r="P93">
        <v>923.21734174832932</v>
      </c>
      <c r="Q93">
        <v>349.73670714910116</v>
      </c>
      <c r="R93">
        <v>83.149187959894235</v>
      </c>
      <c r="S93">
        <v>29.76326714208788</v>
      </c>
      <c r="T93">
        <v>31.487268126263125</v>
      </c>
      <c r="U93">
        <v>17.134975111853226</v>
      </c>
      <c r="V93">
        <v>0.94524767987930725</v>
      </c>
      <c r="W93">
        <v>16.787463271302645</v>
      </c>
      <c r="X93">
        <v>3.991185112634672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15.74</v>
      </c>
      <c r="AG93">
        <v>5.23</v>
      </c>
      <c r="AH93">
        <v>20.93</v>
      </c>
      <c r="AI93">
        <v>0.03</v>
      </c>
      <c r="AJ93">
        <v>1.81</v>
      </c>
      <c r="AK93">
        <v>2.4900000000000002</v>
      </c>
      <c r="AL93">
        <v>4.3000000000000007</v>
      </c>
      <c r="AM93">
        <v>0.42093023255813949</v>
      </c>
      <c r="AN93">
        <v>2.1560000000000001</v>
      </c>
      <c r="AO93">
        <v>108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35</v>
      </c>
      <c r="AW93">
        <v>694</v>
      </c>
      <c r="AX93">
        <v>739</v>
      </c>
      <c r="AY93">
        <v>6229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4.8348982829239553</v>
      </c>
      <c r="BJ93">
        <v>290.0938969754373</v>
      </c>
      <c r="BK93">
        <v>6962.2535274104957</v>
      </c>
      <c r="BL93">
        <v>4145.2742802771963</v>
      </c>
      <c r="BM93">
        <v>122.14479872649993</v>
      </c>
      <c r="BN93">
        <v>0</v>
      </c>
      <c r="BO93">
        <v>0</v>
      </c>
      <c r="BP93">
        <v>132.34563455214072</v>
      </c>
      <c r="BQ93">
        <v>1244.0489647901229</v>
      </c>
      <c r="BR93">
        <v>1370.3903258497176</v>
      </c>
      <c r="BS93">
        <v>5755.6393685688136</v>
      </c>
      <c r="BT93">
        <v>0</v>
      </c>
      <c r="BU93">
        <v>17.868481230858421</v>
      </c>
      <c r="BV93">
        <v>82.669201084229059</v>
      </c>
      <c r="BW93">
        <v>0.94524767987930736</v>
      </c>
      <c r="BX93">
        <v>4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4.8957071748152075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206</v>
      </c>
      <c r="DM93">
        <v>0</v>
      </c>
      <c r="DN93">
        <v>0</v>
      </c>
      <c r="DO93">
        <v>34</v>
      </c>
      <c r="DP93">
        <v>83</v>
      </c>
      <c r="DQ93">
        <v>0</v>
      </c>
      <c r="DR93">
        <v>13.082855152062175</v>
      </c>
      <c r="DS93">
        <v>0</v>
      </c>
      <c r="DT93">
        <v>90</v>
      </c>
      <c r="DU93">
        <v>1.4634389360444837</v>
      </c>
      <c r="DV93">
        <v>19.306585479999999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4.0000000000000133</v>
      </c>
      <c r="L94">
        <v>16.129032258064516</v>
      </c>
      <c r="M94">
        <v>0.9243333041921985</v>
      </c>
      <c r="N94">
        <v>14.908601680519331</v>
      </c>
      <c r="O94">
        <v>529.97468672624348</v>
      </c>
      <c r="P94">
        <v>451.5621972028772</v>
      </c>
      <c r="Q94">
        <v>153.74948006817252</v>
      </c>
      <c r="R94">
        <v>35.198122510630071</v>
      </c>
      <c r="S94">
        <v>28.130780684286371</v>
      </c>
      <c r="T94">
        <v>33.01561063540759</v>
      </c>
      <c r="U94">
        <v>9.2978015215130441</v>
      </c>
      <c r="V94">
        <v>0.85204484008899473</v>
      </c>
      <c r="W94">
        <v>16.633554083885208</v>
      </c>
      <c r="X94">
        <v>3.8079470198675494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15.15</v>
      </c>
      <c r="AG94">
        <v>5.5</v>
      </c>
      <c r="AH94">
        <v>20.93</v>
      </c>
      <c r="AI94">
        <v>0.03</v>
      </c>
      <c r="AJ94">
        <v>1.23</v>
      </c>
      <c r="AK94">
        <v>2.4900000000000002</v>
      </c>
      <c r="AL94">
        <v>3.72</v>
      </c>
      <c r="AM94">
        <v>0.33064516129032256</v>
      </c>
      <c r="AN94">
        <v>0.875</v>
      </c>
      <c r="AO94">
        <v>104</v>
      </c>
      <c r="AP94">
        <v>38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35</v>
      </c>
      <c r="AW94">
        <v>694</v>
      </c>
      <c r="AX94">
        <v>739</v>
      </c>
      <c r="AY94">
        <v>6229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2.5624167284518857</v>
      </c>
      <c r="BJ94">
        <v>153.74500370711314</v>
      </c>
      <c r="BK94">
        <v>3689.8800889707154</v>
      </c>
      <c r="BL94">
        <v>2196.9273267482104</v>
      </c>
      <c r="BM94">
        <v>64.734738402995006</v>
      </c>
      <c r="BN94">
        <v>0</v>
      </c>
      <c r="BO94">
        <v>0</v>
      </c>
      <c r="BP94">
        <v>194.04937144292575</v>
      </c>
      <c r="BQ94">
        <v>1824.0640915635022</v>
      </c>
      <c r="BR94">
        <v>448.95976555541284</v>
      </c>
      <c r="BS94">
        <v>1885.631015332734</v>
      </c>
      <c r="BT94">
        <v>0</v>
      </c>
      <c r="BU94">
        <v>49.434237633243015</v>
      </c>
      <c r="BV94">
        <v>51.102772173247693</v>
      </c>
      <c r="BW94">
        <v>0.85204484008899473</v>
      </c>
      <c r="BX94">
        <v>4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2.6565147204322983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206</v>
      </c>
      <c r="DM94">
        <v>0</v>
      </c>
      <c r="DN94">
        <v>0</v>
      </c>
      <c r="DO94">
        <v>18</v>
      </c>
      <c r="DP94">
        <v>91</v>
      </c>
      <c r="DQ94">
        <v>0</v>
      </c>
      <c r="DR94">
        <v>13.329432319108037</v>
      </c>
      <c r="DS94">
        <v>0</v>
      </c>
      <c r="DT94">
        <v>91</v>
      </c>
      <c r="DU94">
        <v>1.1734369116680943</v>
      </c>
      <c r="DV94">
        <v>19.306585479999999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1.999999999999988</v>
      </c>
      <c r="L95">
        <v>25.104602510460253</v>
      </c>
      <c r="M95">
        <v>1.0518627335785393</v>
      </c>
      <c r="N95">
        <v>26.406595822055383</v>
      </c>
      <c r="O95">
        <v>1050.9888560086438</v>
      </c>
      <c r="P95">
        <v>845.80207360055056</v>
      </c>
      <c r="Q95">
        <v>170.07324702962416</v>
      </c>
      <c r="R95">
        <v>42.339770556265158</v>
      </c>
      <c r="S95">
        <v>25.125476517743593</v>
      </c>
      <c r="T95">
        <v>31.220774512461769</v>
      </c>
      <c r="U95">
        <v>18.438400982607785</v>
      </c>
      <c r="V95">
        <v>0.80476788004457611</v>
      </c>
      <c r="W95">
        <v>16.168768186226963</v>
      </c>
      <c r="X95">
        <v>4.0252182347235692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14.94</v>
      </c>
      <c r="AG95">
        <v>5.66</v>
      </c>
      <c r="AH95">
        <v>20.93</v>
      </c>
      <c r="AI95">
        <v>0.03</v>
      </c>
      <c r="AJ95">
        <v>0.94</v>
      </c>
      <c r="AK95">
        <v>1.45</v>
      </c>
      <c r="AL95">
        <v>2.3899999999999997</v>
      </c>
      <c r="AM95">
        <v>0.39330543933054396</v>
      </c>
      <c r="AN95">
        <v>0.81100000000000005</v>
      </c>
      <c r="AO95">
        <v>103</v>
      </c>
      <c r="AP95">
        <v>39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35</v>
      </c>
      <c r="AW95">
        <v>694</v>
      </c>
      <c r="AX95">
        <v>739</v>
      </c>
      <c r="AY95">
        <v>6229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5.0200460296125637</v>
      </c>
      <c r="BJ95">
        <v>301.20276177675385</v>
      </c>
      <c r="BK95">
        <v>7228.8662826420914</v>
      </c>
      <c r="BL95">
        <v>4304.0135437504741</v>
      </c>
      <c r="BM95">
        <v>126.82221548494897</v>
      </c>
      <c r="BN95">
        <v>0</v>
      </c>
      <c r="BO95">
        <v>0</v>
      </c>
      <c r="BP95">
        <v>507.7675454524333</v>
      </c>
      <c r="BQ95">
        <v>4773.0149272528733</v>
      </c>
      <c r="BR95">
        <v>593.96321889146679</v>
      </c>
      <c r="BS95">
        <v>2494.6455193441607</v>
      </c>
      <c r="BT95">
        <v>0</v>
      </c>
      <c r="BU95">
        <v>66.027157518652785</v>
      </c>
      <c r="BV95">
        <v>34.509498748569854</v>
      </c>
      <c r="BW95">
        <v>0.80476788004457622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5.2681145664593672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206</v>
      </c>
      <c r="DM95">
        <v>0</v>
      </c>
      <c r="DN95">
        <v>0</v>
      </c>
      <c r="DO95">
        <v>36</v>
      </c>
      <c r="DP95">
        <v>84</v>
      </c>
      <c r="DQ95">
        <v>0</v>
      </c>
      <c r="DR95">
        <v>13.455806698409111</v>
      </c>
      <c r="DS95">
        <v>0</v>
      </c>
      <c r="DT95">
        <v>92</v>
      </c>
      <c r="DU95">
        <v>1.4217124182085576</v>
      </c>
      <c r="DV95">
        <v>19.306585479999999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2.9999999999999818</v>
      </c>
      <c r="L96">
        <v>26.905829596412556</v>
      </c>
      <c r="M96">
        <v>0.79884434567603912</v>
      </c>
      <c r="N96">
        <v>21.493569838817198</v>
      </c>
      <c r="O96">
        <v>817.53238197208952</v>
      </c>
      <c r="P96">
        <v>611.01155590534108</v>
      </c>
      <c r="Q96">
        <v>131.30430049617652</v>
      </c>
      <c r="R96">
        <v>28.566592182540351</v>
      </c>
      <c r="S96">
        <v>26.290787145298651</v>
      </c>
      <c r="T96">
        <v>35.177026737194829</v>
      </c>
      <c r="U96">
        <v>14.342673367931395</v>
      </c>
      <c r="V96">
        <v>0.74738514263059608</v>
      </c>
      <c r="W96">
        <v>16.4367816091954</v>
      </c>
      <c r="X96">
        <v>3.5759897828863343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15.15</v>
      </c>
      <c r="AG96">
        <v>5.4</v>
      </c>
      <c r="AH96">
        <v>20.93</v>
      </c>
      <c r="AI96">
        <v>0.03</v>
      </c>
      <c r="AJ96">
        <v>0.98</v>
      </c>
      <c r="AK96">
        <v>1.25</v>
      </c>
      <c r="AL96">
        <v>2.23</v>
      </c>
      <c r="AM96">
        <v>0.43946188340807174</v>
      </c>
      <c r="AN96">
        <v>0.86399999999999999</v>
      </c>
      <c r="AO96">
        <v>104</v>
      </c>
      <c r="AP96">
        <v>37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35</v>
      </c>
      <c r="AW96">
        <v>694</v>
      </c>
      <c r="AX96">
        <v>739</v>
      </c>
      <c r="AY96">
        <v>6229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3.8469112308913775</v>
      </c>
      <c r="BJ96">
        <v>230.81467385348265</v>
      </c>
      <c r="BK96">
        <v>5539.5521724835835</v>
      </c>
      <c r="BL96">
        <v>3298.2084111766885</v>
      </c>
      <c r="BM96">
        <v>97.185125833045319</v>
      </c>
      <c r="BN96">
        <v>0</v>
      </c>
      <c r="BO96">
        <v>0</v>
      </c>
      <c r="BP96">
        <v>511.05206104707855</v>
      </c>
      <c r="BQ96">
        <v>4803.8893738425386</v>
      </c>
      <c r="BR96">
        <v>182.23017326794451</v>
      </c>
      <c r="BS96">
        <v>765.36672772536701</v>
      </c>
      <c r="BT96">
        <v>0</v>
      </c>
      <c r="BU96">
        <v>86.719814603511168</v>
      </c>
      <c r="BV96">
        <v>13.816400746745295</v>
      </c>
      <c r="BW96">
        <v>0.74738514263059608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4.0979066765518271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206</v>
      </c>
      <c r="DM96">
        <v>0</v>
      </c>
      <c r="DN96">
        <v>0</v>
      </c>
      <c r="DO96">
        <v>28</v>
      </c>
      <c r="DP96">
        <v>87</v>
      </c>
      <c r="DQ96">
        <v>0</v>
      </c>
      <c r="DR96">
        <v>13.677480629921709</v>
      </c>
      <c r="DS96">
        <v>0</v>
      </c>
      <c r="DT96">
        <v>93</v>
      </c>
      <c r="DU96">
        <v>1.3323085528829617</v>
      </c>
      <c r="DV96">
        <v>19.306585479999999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2.0000000000000253</v>
      </c>
      <c r="L97">
        <v>25.862068965517238</v>
      </c>
      <c r="M97">
        <v>0.64376855954224865</v>
      </c>
      <c r="N97">
        <v>16.649186884713327</v>
      </c>
      <c r="O97">
        <v>599.52933362354941</v>
      </c>
      <c r="P97">
        <v>450.78122595051684</v>
      </c>
      <c r="Q97">
        <v>107.32876777154446</v>
      </c>
      <c r="R97">
        <v>21.935061854450627</v>
      </c>
      <c r="S97">
        <v>27.770429153292309</v>
      </c>
      <c r="T97">
        <v>36.934073395818267</v>
      </c>
      <c r="U97">
        <v>10.518058484623674</v>
      </c>
      <c r="V97">
        <v>0.75189186027979571</v>
      </c>
      <c r="W97">
        <v>16.671949286846274</v>
      </c>
      <c r="X97">
        <v>3.4072900158478605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15.3</v>
      </c>
      <c r="AG97">
        <v>5.27</v>
      </c>
      <c r="AH97">
        <v>20.93</v>
      </c>
      <c r="AI97">
        <v>0.03</v>
      </c>
      <c r="AJ97">
        <v>1</v>
      </c>
      <c r="AK97">
        <v>1.32</v>
      </c>
      <c r="AL97">
        <v>2.3200000000000003</v>
      </c>
      <c r="AM97">
        <v>0.43103448275862066</v>
      </c>
      <c r="AN97">
        <v>0.77400000000000002</v>
      </c>
      <c r="AO97">
        <v>105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35</v>
      </c>
      <c r="AW97">
        <v>694</v>
      </c>
      <c r="AX97">
        <v>739</v>
      </c>
      <c r="AY97">
        <v>6229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2.8244367869314297</v>
      </c>
      <c r="BJ97">
        <v>169.46620721588579</v>
      </c>
      <c r="BK97">
        <v>4067.1889731812589</v>
      </c>
      <c r="BL97">
        <v>2421.5742470708287</v>
      </c>
      <c r="BM97">
        <v>71.354192511951908</v>
      </c>
      <c r="BN97">
        <v>0</v>
      </c>
      <c r="BO97">
        <v>0</v>
      </c>
      <c r="BP97">
        <v>368.08987889661171</v>
      </c>
      <c r="BQ97">
        <v>3460.0448616281501</v>
      </c>
      <c r="BR97">
        <v>149.75105502834489</v>
      </c>
      <c r="BS97">
        <v>628.95443111904854</v>
      </c>
      <c r="BT97">
        <v>0</v>
      </c>
      <c r="BU97">
        <v>85.072144039616262</v>
      </c>
      <c r="BV97">
        <v>15.464106420093268</v>
      </c>
      <c r="BW97">
        <v>0.75189186027979571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3.0051595670353355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206</v>
      </c>
      <c r="DM97">
        <v>0</v>
      </c>
      <c r="DN97">
        <v>0</v>
      </c>
      <c r="DO97">
        <v>21</v>
      </c>
      <c r="DP97">
        <v>90</v>
      </c>
      <c r="DQ97">
        <v>0</v>
      </c>
      <c r="DR97">
        <v>13.78866976355209</v>
      </c>
      <c r="DS97">
        <v>0</v>
      </c>
      <c r="DT97">
        <v>94</v>
      </c>
      <c r="DU97">
        <v>1.2213930282264134</v>
      </c>
      <c r="DV97">
        <v>19.306585479999999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1.999999999999988</v>
      </c>
      <c r="L98">
        <v>27.906976744186046</v>
      </c>
      <c r="M98">
        <v>0.74681233848641204</v>
      </c>
      <c r="N98">
        <v>20.841274562411499</v>
      </c>
      <c r="O98">
        <v>786.09234700320076</v>
      </c>
      <c r="P98">
        <v>597.57964917680692</v>
      </c>
      <c r="Q98">
        <v>122.93836992843258</v>
      </c>
      <c r="R98">
        <v>26.934215486395185</v>
      </c>
      <c r="S98">
        <v>26.512501542425827</v>
      </c>
      <c r="T98">
        <v>34.87614511491698</v>
      </c>
      <c r="U98">
        <v>13.791093807073697</v>
      </c>
      <c r="V98">
        <v>0.76019013727196827</v>
      </c>
      <c r="W98">
        <v>16.461748633879782</v>
      </c>
      <c r="X98">
        <v>3.6065573770491799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15.27</v>
      </c>
      <c r="AG98">
        <v>5.3</v>
      </c>
      <c r="AH98">
        <v>20.93</v>
      </c>
      <c r="AI98">
        <v>0.03</v>
      </c>
      <c r="AJ98">
        <v>0.95</v>
      </c>
      <c r="AK98">
        <v>1.2</v>
      </c>
      <c r="AL98">
        <v>2.15</v>
      </c>
      <c r="AM98">
        <v>0.44186046511627908</v>
      </c>
      <c r="AN98">
        <v>0.77100000000000002</v>
      </c>
      <c r="AO98">
        <v>105</v>
      </c>
      <c r="AP98">
        <v>36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35</v>
      </c>
      <c r="AW98">
        <v>694</v>
      </c>
      <c r="AX98">
        <v>739</v>
      </c>
      <c r="AY98">
        <v>6229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3.7114211900508125</v>
      </c>
      <c r="BJ98">
        <v>222.68527140304874</v>
      </c>
      <c r="BK98">
        <v>5344.4465136731696</v>
      </c>
      <c r="BL98">
        <v>3182.0439442811321</v>
      </c>
      <c r="BM98">
        <v>93.762219538125777</v>
      </c>
      <c r="BN98">
        <v>0</v>
      </c>
      <c r="BO98">
        <v>0</v>
      </c>
      <c r="BP98">
        <v>466.49298806892477</v>
      </c>
      <c r="BQ98">
        <v>4385.0340878478928</v>
      </c>
      <c r="BR98">
        <v>235.25606863873122</v>
      </c>
      <c r="BS98">
        <v>988.07548828267113</v>
      </c>
      <c r="BT98">
        <v>0</v>
      </c>
      <c r="BU98">
        <v>82.048423099179175</v>
      </c>
      <c r="BV98">
        <v>18.487891791129172</v>
      </c>
      <c r="BW98">
        <v>0.76019013727196838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3.9403125163067707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206</v>
      </c>
      <c r="DM98">
        <v>0</v>
      </c>
      <c r="DN98">
        <v>0</v>
      </c>
      <c r="DO98">
        <v>27</v>
      </c>
      <c r="DP98">
        <v>87</v>
      </c>
      <c r="DQ98">
        <v>0</v>
      </c>
      <c r="DR98">
        <v>13.897600729835126</v>
      </c>
      <c r="DS98">
        <v>0</v>
      </c>
      <c r="DT98">
        <v>95</v>
      </c>
      <c r="DU98">
        <v>1.3189242750159653</v>
      </c>
      <c r="DV98">
        <v>19.306585479999999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2.0000000000000253</v>
      </c>
      <c r="L99">
        <v>27.27272727272727</v>
      </c>
      <c r="M99">
        <v>0.83149187959894233</v>
      </c>
      <c r="N99">
        <v>22.677051261789334</v>
      </c>
      <c r="O99">
        <v>865.73959328065973</v>
      </c>
      <c r="P99">
        <v>681.60159401801502</v>
      </c>
      <c r="Q99">
        <v>136.20143058461201</v>
      </c>
      <c r="R99">
        <v>31.423251400794385</v>
      </c>
      <c r="S99">
        <v>26.193847939720801</v>
      </c>
      <c r="T99">
        <v>33.270243879725975</v>
      </c>
      <c r="U99">
        <v>15.188413917204556</v>
      </c>
      <c r="V99">
        <v>0.78730555851688999</v>
      </c>
      <c r="W99">
        <v>16.380368098159508</v>
      </c>
      <c r="X99">
        <v>3.7791411042944785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15.08</v>
      </c>
      <c r="AG99">
        <v>5.43</v>
      </c>
      <c r="AH99">
        <v>20.93</v>
      </c>
      <c r="AI99">
        <v>0.03</v>
      </c>
      <c r="AJ99">
        <v>1</v>
      </c>
      <c r="AK99">
        <v>1.2</v>
      </c>
      <c r="AL99">
        <v>2.2000000000000002</v>
      </c>
      <c r="AM99">
        <v>0.45454545454545453</v>
      </c>
      <c r="AN99">
        <v>0.82199999999999995</v>
      </c>
      <c r="AO99">
        <v>104</v>
      </c>
      <c r="AP99">
        <v>37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35</v>
      </c>
      <c r="AW99">
        <v>694</v>
      </c>
      <c r="AX99">
        <v>739</v>
      </c>
      <c r="AY99">
        <v>6229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4.1165025739944596</v>
      </c>
      <c r="BJ99">
        <v>246.99015443966758</v>
      </c>
      <c r="BK99">
        <v>5927.7637065520221</v>
      </c>
      <c r="BL99">
        <v>3529.3466886245346</v>
      </c>
      <c r="BM99">
        <v>103.99585450091267</v>
      </c>
      <c r="BN99">
        <v>0</v>
      </c>
      <c r="BO99">
        <v>0</v>
      </c>
      <c r="BP99">
        <v>455.67445327175437</v>
      </c>
      <c r="BQ99">
        <v>4283.3398607544914</v>
      </c>
      <c r="BR99">
        <v>399.10183098850342</v>
      </c>
      <c r="BS99">
        <v>1676.2276901517143</v>
      </c>
      <c r="BT99">
        <v>0</v>
      </c>
      <c r="BU99">
        <v>72.258950808381059</v>
      </c>
      <c r="BV99">
        <v>28.277572675492472</v>
      </c>
      <c r="BW99">
        <v>0.78730555851688999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4.3395468334870158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206</v>
      </c>
      <c r="DM99">
        <v>0</v>
      </c>
      <c r="DN99">
        <v>0</v>
      </c>
      <c r="DO99">
        <v>30</v>
      </c>
      <c r="DP99">
        <v>86</v>
      </c>
      <c r="DQ99">
        <v>0</v>
      </c>
      <c r="DR99">
        <v>14.028066125902548</v>
      </c>
      <c r="DS99">
        <v>0</v>
      </c>
      <c r="DT99">
        <v>96</v>
      </c>
      <c r="DU99">
        <v>1.3555865817909492</v>
      </c>
      <c r="DV99">
        <v>19.306585479999999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2.9999999999999445</v>
      </c>
      <c r="L100">
        <v>27.522935779816518</v>
      </c>
      <c r="M100">
        <v>0.82945140872876089</v>
      </c>
      <c r="N100">
        <v>22.828937854920028</v>
      </c>
      <c r="O100">
        <v>893.21482198588183</v>
      </c>
      <c r="P100">
        <v>676.60235334900426</v>
      </c>
      <c r="Q100">
        <v>135.1811951495213</v>
      </c>
      <c r="R100">
        <v>30.913133683249022</v>
      </c>
      <c r="S100">
        <v>25.558171777943091</v>
      </c>
      <c r="T100">
        <v>33.740553431306836</v>
      </c>
      <c r="U100">
        <v>15.670435473436523</v>
      </c>
      <c r="V100">
        <v>0.75749118430963369</v>
      </c>
      <c r="W100">
        <v>16.297662976629766</v>
      </c>
      <c r="X100">
        <v>3.7269372693726939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15.06</v>
      </c>
      <c r="AG100">
        <v>5.38</v>
      </c>
      <c r="AH100">
        <v>20.93</v>
      </c>
      <c r="AI100">
        <v>0.03</v>
      </c>
      <c r="AJ100">
        <v>0.99</v>
      </c>
      <c r="AK100">
        <v>1.19</v>
      </c>
      <c r="AL100">
        <v>2.1799999999999997</v>
      </c>
      <c r="AM100">
        <v>0.45412844036697253</v>
      </c>
      <c r="AN100">
        <v>0.81299999999999994</v>
      </c>
      <c r="AO100">
        <v>104</v>
      </c>
      <c r="AP100">
        <v>37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35</v>
      </c>
      <c r="AW100">
        <v>694</v>
      </c>
      <c r="AX100">
        <v>739</v>
      </c>
      <c r="AY100">
        <v>6229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4.2142023530213377</v>
      </c>
      <c r="BJ100">
        <v>252.85214118128027</v>
      </c>
      <c r="BK100">
        <v>6068.4513883507261</v>
      </c>
      <c r="BL100">
        <v>3613.1110943038116</v>
      </c>
      <c r="BM100">
        <v>106.46405944474958</v>
      </c>
      <c r="BN100">
        <v>0</v>
      </c>
      <c r="BO100">
        <v>0</v>
      </c>
      <c r="BP100">
        <v>536.02776563748023</v>
      </c>
      <c r="BQ100">
        <v>5038.6609969923138</v>
      </c>
      <c r="BR100">
        <v>252.93693570318189</v>
      </c>
      <c r="BS100">
        <v>1062.335129953364</v>
      </c>
      <c r="BT100">
        <v>0</v>
      </c>
      <c r="BU100">
        <v>83.03042530199312</v>
      </c>
      <c r="BV100">
        <v>17.505868663505662</v>
      </c>
      <c r="BW100">
        <v>0.75749118430963369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4.4772672781247209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206</v>
      </c>
      <c r="DM100">
        <v>0</v>
      </c>
      <c r="DN100">
        <v>0</v>
      </c>
      <c r="DO100">
        <v>31</v>
      </c>
      <c r="DP100">
        <v>86</v>
      </c>
      <c r="DQ100">
        <v>0</v>
      </c>
      <c r="DR100">
        <v>14.236333749077943</v>
      </c>
      <c r="DS100">
        <v>0</v>
      </c>
      <c r="DT100">
        <v>97</v>
      </c>
      <c r="DU100">
        <v>1.3584857058626423</v>
      </c>
      <c r="DV100">
        <v>19.306585479999999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15.00000000000002</v>
      </c>
      <c r="L101">
        <v>26.905829596412556</v>
      </c>
      <c r="M101">
        <v>0.88046318048329719</v>
      </c>
      <c r="N101">
        <v>23.689592299999028</v>
      </c>
      <c r="O101">
        <v>824.52593319025937</v>
      </c>
      <c r="P101">
        <v>652.31015211788008</v>
      </c>
      <c r="Q101">
        <v>147.73009100113723</v>
      </c>
      <c r="R101">
        <v>30.505039509212732</v>
      </c>
      <c r="S101">
        <v>28.73116702144122</v>
      </c>
      <c r="T101">
        <v>36.316455022331219</v>
      </c>
      <c r="U101">
        <v>14.465367248951919</v>
      </c>
      <c r="V101">
        <v>0.79113357853276822</v>
      </c>
      <c r="W101">
        <v>16.778679026651215</v>
      </c>
      <c r="X101">
        <v>3.4646581691772886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15.49</v>
      </c>
      <c r="AG101">
        <v>5.2</v>
      </c>
      <c r="AH101">
        <v>20.93</v>
      </c>
      <c r="AI101">
        <v>0.03</v>
      </c>
      <c r="AJ101">
        <v>1</v>
      </c>
      <c r="AK101">
        <v>1.23</v>
      </c>
      <c r="AL101">
        <v>2.23</v>
      </c>
      <c r="AM101">
        <v>0.44843049327354262</v>
      </c>
      <c r="AN101">
        <v>0.90100000000000002</v>
      </c>
      <c r="AO101">
        <v>107</v>
      </c>
      <c r="AP101">
        <v>35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35</v>
      </c>
      <c r="AW101">
        <v>694</v>
      </c>
      <c r="AX101">
        <v>739</v>
      </c>
      <c r="AY101">
        <v>6229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3.9244402115621884</v>
      </c>
      <c r="BJ101">
        <v>235.46641269373131</v>
      </c>
      <c r="BK101">
        <v>5651.1939046495509</v>
      </c>
      <c r="BL101">
        <v>3364.6790731730071</v>
      </c>
      <c r="BM101">
        <v>99.143752713150022</v>
      </c>
      <c r="BN101">
        <v>0</v>
      </c>
      <c r="BO101">
        <v>0</v>
      </c>
      <c r="BP101">
        <v>426.17223493100715</v>
      </c>
      <c r="BQ101">
        <v>4006.0190083514672</v>
      </c>
      <c r="BR101">
        <v>398.92774512078842</v>
      </c>
      <c r="BS101">
        <v>1675.4965295073114</v>
      </c>
      <c r="BT101">
        <v>0</v>
      </c>
      <c r="BU101">
        <v>70.88801191294273</v>
      </c>
      <c r="BV101">
        <v>29.648540782307741</v>
      </c>
      <c r="BW101">
        <v>0.79113357853276833</v>
      </c>
      <c r="BX101">
        <v>15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4.1329620711291195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206</v>
      </c>
      <c r="DM101">
        <v>0</v>
      </c>
      <c r="DN101">
        <v>0</v>
      </c>
      <c r="DO101">
        <v>28</v>
      </c>
      <c r="DP101">
        <v>86</v>
      </c>
      <c r="DQ101">
        <v>0</v>
      </c>
      <c r="DR101">
        <v>15.253664069650883</v>
      </c>
      <c r="DS101">
        <v>0</v>
      </c>
      <c r="DT101">
        <v>98</v>
      </c>
      <c r="DU101">
        <v>1.3745575865402277</v>
      </c>
      <c r="DV101">
        <v>19.306585479999999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1.999999999999988</v>
      </c>
      <c r="L102">
        <v>29.850746268656721</v>
      </c>
      <c r="M102">
        <v>0.95698083811510171</v>
      </c>
      <c r="N102">
        <v>28.566592182540351</v>
      </c>
      <c r="O102">
        <v>1059.1938372745078</v>
      </c>
      <c r="P102">
        <v>842.79654065544639</v>
      </c>
      <c r="Q102">
        <v>157.93244535204451</v>
      </c>
      <c r="R102">
        <v>35.504193141157295</v>
      </c>
      <c r="S102">
        <v>26.970126880691847</v>
      </c>
      <c r="T102">
        <v>33.895004078118298</v>
      </c>
      <c r="U102">
        <v>18.582348022359785</v>
      </c>
      <c r="V102">
        <v>0.79569622763677539</v>
      </c>
      <c r="W102">
        <v>16.50319829424307</v>
      </c>
      <c r="X102">
        <v>3.7100213219616207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15.45</v>
      </c>
      <c r="AG102">
        <v>5.28</v>
      </c>
      <c r="AH102">
        <v>20.93</v>
      </c>
      <c r="AI102">
        <v>0.03</v>
      </c>
      <c r="AJ102">
        <v>0.98</v>
      </c>
      <c r="AK102">
        <v>1.03</v>
      </c>
      <c r="AL102">
        <v>2.0099999999999998</v>
      </c>
      <c r="AM102">
        <v>0.48756218905472642</v>
      </c>
      <c r="AN102">
        <v>0.80800000000000005</v>
      </c>
      <c r="AO102">
        <v>106</v>
      </c>
      <c r="AP102">
        <v>36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35</v>
      </c>
      <c r="AW102">
        <v>694</v>
      </c>
      <c r="AX102">
        <v>739</v>
      </c>
      <c r="AY102">
        <v>6229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5.0473512195257015</v>
      </c>
      <c r="BJ102">
        <v>302.84107317154212</v>
      </c>
      <c r="BK102">
        <v>7268.18575611701</v>
      </c>
      <c r="BL102">
        <v>4327.4240675798528</v>
      </c>
      <c r="BM102">
        <v>127.51203080907035</v>
      </c>
      <c r="BN102">
        <v>0</v>
      </c>
      <c r="BO102">
        <v>0</v>
      </c>
      <c r="BP102">
        <v>535.50701147676182</v>
      </c>
      <c r="BQ102">
        <v>5033.7659078815614</v>
      </c>
      <c r="BR102">
        <v>541.29048092351445</v>
      </c>
      <c r="BS102">
        <v>2273.4200198787607</v>
      </c>
      <c r="BT102">
        <v>0</v>
      </c>
      <c r="BU102">
        <v>69.257529688823254</v>
      </c>
      <c r="BV102">
        <v>31.279057747876319</v>
      </c>
      <c r="BW102">
        <v>0.79569622763677539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5.3092422921027955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206</v>
      </c>
      <c r="DM102">
        <v>0</v>
      </c>
      <c r="DN102">
        <v>0</v>
      </c>
      <c r="DO102">
        <v>37</v>
      </c>
      <c r="DP102">
        <v>83</v>
      </c>
      <c r="DQ102">
        <v>0</v>
      </c>
      <c r="DR102">
        <v>15.403193926835682</v>
      </c>
      <c r="DS102">
        <v>0</v>
      </c>
      <c r="DT102">
        <v>99</v>
      </c>
      <c r="DU102">
        <v>1.4558584348317545</v>
      </c>
      <c r="DV102">
        <v>19.306585479999999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2.0000000000000631</v>
      </c>
      <c r="L103">
        <v>28.30188679245283</v>
      </c>
      <c r="M103">
        <v>0.8580180009113012</v>
      </c>
      <c r="N103">
        <v>24.283528327678336</v>
      </c>
      <c r="O103">
        <v>842.28010479154523</v>
      </c>
      <c r="P103">
        <v>658.52766569995595</v>
      </c>
      <c r="Q103">
        <v>144.15926697831969</v>
      </c>
      <c r="R103">
        <v>29.28075698710386</v>
      </c>
      <c r="S103">
        <v>28.830703930360833</v>
      </c>
      <c r="T103">
        <v>36.875486927139377</v>
      </c>
      <c r="U103">
        <v>14.77684394371132</v>
      </c>
      <c r="V103">
        <v>0.78183927407727871</v>
      </c>
      <c r="W103">
        <v>16.801426872770513</v>
      </c>
      <c r="X103">
        <v>3.4126040428061835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15.79</v>
      </c>
      <c r="AG103">
        <v>5.05</v>
      </c>
      <c r="AH103">
        <v>20.93</v>
      </c>
      <c r="AI103">
        <v>0.03</v>
      </c>
      <c r="AJ103">
        <v>1.01</v>
      </c>
      <c r="AK103">
        <v>1.1100000000000001</v>
      </c>
      <c r="AL103">
        <v>2.12</v>
      </c>
      <c r="AM103">
        <v>0.47641509433962265</v>
      </c>
      <c r="AN103">
        <v>0.91100000000000003</v>
      </c>
      <c r="AO103">
        <v>109</v>
      </c>
      <c r="AP103">
        <v>34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35</v>
      </c>
      <c r="AW103">
        <v>694</v>
      </c>
      <c r="AX103">
        <v>739</v>
      </c>
      <c r="AY103">
        <v>6229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3.9992597986876781</v>
      </c>
      <c r="BJ103">
        <v>239.9555879212607</v>
      </c>
      <c r="BK103">
        <v>5758.9341101102564</v>
      </c>
      <c r="BL103">
        <v>3428.8267950118802</v>
      </c>
      <c r="BM103">
        <v>101.03393175632029</v>
      </c>
      <c r="BN103">
        <v>0</v>
      </c>
      <c r="BO103">
        <v>0</v>
      </c>
      <c r="BP103">
        <v>454.7189156871928</v>
      </c>
      <c r="BQ103">
        <v>4274.3578074596126</v>
      </c>
      <c r="BR103">
        <v>360.82664965211808</v>
      </c>
      <c r="BS103">
        <v>1515.471928538896</v>
      </c>
      <c r="BT103">
        <v>0</v>
      </c>
      <c r="BU103">
        <v>74.22133550643764</v>
      </c>
      <c r="BV103">
        <v>26.315146163564666</v>
      </c>
      <c r="BW103">
        <v>0.7818392740772786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4.2219554124889482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206</v>
      </c>
      <c r="DM103">
        <v>0</v>
      </c>
      <c r="DN103">
        <v>0</v>
      </c>
      <c r="DO103">
        <v>29</v>
      </c>
      <c r="DP103">
        <v>86</v>
      </c>
      <c r="DQ103">
        <v>0</v>
      </c>
      <c r="DR103">
        <v>15.553970777139238</v>
      </c>
      <c r="DS103">
        <v>0</v>
      </c>
      <c r="DT103">
        <v>100</v>
      </c>
      <c r="DU103">
        <v>1.3853117887423396</v>
      </c>
      <c r="DV103">
        <v>19.306585479999999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1.999999999999988</v>
      </c>
      <c r="L104">
        <v>28.169014084507044</v>
      </c>
      <c r="M104">
        <v>0.74783257392150271</v>
      </c>
      <c r="N104">
        <v>21.065706307647964</v>
      </c>
      <c r="O104">
        <v>739.73039076790008</v>
      </c>
      <c r="P104">
        <v>587.06572437289526</v>
      </c>
      <c r="Q104">
        <v>125.18288788563217</v>
      </c>
      <c r="R104">
        <v>26.22005068183168</v>
      </c>
      <c r="S104">
        <v>28.477546104034005</v>
      </c>
      <c r="T104">
        <v>35.883045855130433</v>
      </c>
      <c r="U104">
        <v>12.977726153822807</v>
      </c>
      <c r="V104">
        <v>0.79362120537385716</v>
      </c>
      <c r="W104">
        <v>16.739427012278309</v>
      </c>
      <c r="X104">
        <v>3.5061391541609828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15.61</v>
      </c>
      <c r="AG104">
        <v>5.18</v>
      </c>
      <c r="AH104">
        <v>20.93</v>
      </c>
      <c r="AI104">
        <v>0.03</v>
      </c>
      <c r="AJ104">
        <v>1.03</v>
      </c>
      <c r="AK104">
        <v>1.1000000000000001</v>
      </c>
      <c r="AL104">
        <v>2.13</v>
      </c>
      <c r="AM104">
        <v>0.48356807511737093</v>
      </c>
      <c r="AN104">
        <v>0.76800000000000002</v>
      </c>
      <c r="AO104">
        <v>108</v>
      </c>
      <c r="AP104">
        <v>35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35</v>
      </c>
      <c r="AW104">
        <v>694</v>
      </c>
      <c r="AX104">
        <v>739</v>
      </c>
      <c r="AY104">
        <v>6229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3.5231209085427015</v>
      </c>
      <c r="BJ104">
        <v>211.38725451256209</v>
      </c>
      <c r="BK104">
        <v>5073.2941083014903</v>
      </c>
      <c r="BL104">
        <v>3020.6018066747793</v>
      </c>
      <c r="BM104">
        <v>89.005159794762989</v>
      </c>
      <c r="BN104">
        <v>0</v>
      </c>
      <c r="BO104">
        <v>0</v>
      </c>
      <c r="BP104">
        <v>377.79077815868908</v>
      </c>
      <c r="BQ104">
        <v>3551.2333146916776</v>
      </c>
      <c r="BR104">
        <v>368.87682175371594</v>
      </c>
      <c r="BS104">
        <v>1549.2826513656071</v>
      </c>
      <c r="BT104">
        <v>0</v>
      </c>
      <c r="BU104">
        <v>69.998569743487835</v>
      </c>
      <c r="BV104">
        <v>30.538001903546217</v>
      </c>
      <c r="BW104">
        <v>0.79362120537385727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3.7079217582350879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206</v>
      </c>
      <c r="DM104">
        <v>0</v>
      </c>
      <c r="DN104">
        <v>0</v>
      </c>
      <c r="DO104">
        <v>25</v>
      </c>
      <c r="DP104">
        <v>87</v>
      </c>
      <c r="DQ104">
        <v>0</v>
      </c>
      <c r="DR104">
        <v>15.679343788926412</v>
      </c>
      <c r="DS104">
        <v>0</v>
      </c>
      <c r="DT104">
        <v>101</v>
      </c>
      <c r="DU104">
        <v>1.323576025075569</v>
      </c>
      <c r="DV104">
        <v>19.306585479999999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1.999999999999988</v>
      </c>
      <c r="L105">
        <v>26.666666666666668</v>
      </c>
      <c r="M105">
        <v>0.89168577026929519</v>
      </c>
      <c r="N105">
        <v>23.778287207181204</v>
      </c>
      <c r="O105">
        <v>854.68083254975329</v>
      </c>
      <c r="P105">
        <v>703.15955749467025</v>
      </c>
      <c r="Q105">
        <v>148.13818517517353</v>
      </c>
      <c r="R105">
        <v>33.15765164044862</v>
      </c>
      <c r="S105">
        <v>27.821247770637239</v>
      </c>
      <c r="T105">
        <v>33.81634645186692</v>
      </c>
      <c r="U105">
        <v>14.994400571048303</v>
      </c>
      <c r="V105">
        <v>0.82271595514427009</v>
      </c>
      <c r="W105">
        <v>16.613272311212814</v>
      </c>
      <c r="X105">
        <v>3.7185354691075516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15.39</v>
      </c>
      <c r="AG105">
        <v>5.35</v>
      </c>
      <c r="AH105">
        <v>20.93</v>
      </c>
      <c r="AI105">
        <v>0.03</v>
      </c>
      <c r="AJ105">
        <v>0.95</v>
      </c>
      <c r="AK105">
        <v>1.3</v>
      </c>
      <c r="AL105">
        <v>2.25</v>
      </c>
      <c r="AM105">
        <v>0.42222222222222222</v>
      </c>
      <c r="AN105">
        <v>0.84399999999999997</v>
      </c>
      <c r="AO105">
        <v>106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35</v>
      </c>
      <c r="AW105">
        <v>694</v>
      </c>
      <c r="AX105">
        <v>739</v>
      </c>
      <c r="AY105">
        <v>6229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4.1013566004915241</v>
      </c>
      <c r="BJ105">
        <v>246.08139602949143</v>
      </c>
      <c r="BK105">
        <v>5905.9535047077943</v>
      </c>
      <c r="BL105">
        <v>3516.3610556830467</v>
      </c>
      <c r="BM105">
        <v>103.6132193808385</v>
      </c>
      <c r="BN105">
        <v>0</v>
      </c>
      <c r="BO105">
        <v>0</v>
      </c>
      <c r="BP105">
        <v>374.96743322774415</v>
      </c>
      <c r="BQ105">
        <v>3524.6938723407952</v>
      </c>
      <c r="BR105">
        <v>574.51483063904277</v>
      </c>
      <c r="BS105">
        <v>2412.9622886839798</v>
      </c>
      <c r="BT105">
        <v>0</v>
      </c>
      <c r="BU105">
        <v>59.680352538013835</v>
      </c>
      <c r="BV105">
        <v>40.856438960458163</v>
      </c>
      <c r="BW105">
        <v>0.82271595514427021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4.2841144488709437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206</v>
      </c>
      <c r="DM105">
        <v>0</v>
      </c>
      <c r="DN105">
        <v>0</v>
      </c>
      <c r="DO105">
        <v>29</v>
      </c>
      <c r="DP105">
        <v>86</v>
      </c>
      <c r="DQ105">
        <v>0</v>
      </c>
      <c r="DR105">
        <v>15.806418414076981</v>
      </c>
      <c r="DS105">
        <v>0</v>
      </c>
      <c r="DT105">
        <v>102</v>
      </c>
      <c r="DU105">
        <v>1.3761805683962194</v>
      </c>
      <c r="DV105">
        <v>19.306585479999999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2.9999999999999818</v>
      </c>
      <c r="L106">
        <v>27.27272727272727</v>
      </c>
      <c r="M106">
        <v>0.83863352764457744</v>
      </c>
      <c r="N106">
        <v>22.871823481215745</v>
      </c>
      <c r="O106">
        <v>840.09546973834506</v>
      </c>
      <c r="P106">
        <v>668.17312438141334</v>
      </c>
      <c r="Q106">
        <v>138.75201917233883</v>
      </c>
      <c r="R106">
        <v>30.811110139739949</v>
      </c>
      <c r="S106">
        <v>27.225267014401794</v>
      </c>
      <c r="T106">
        <v>34.23038527984825</v>
      </c>
      <c r="U106">
        <v>14.738517012953421</v>
      </c>
      <c r="V106">
        <v>0.79535380019311563</v>
      </c>
      <c r="W106">
        <v>16.545012165450121</v>
      </c>
      <c r="X106">
        <v>3.6739659367396591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15.41</v>
      </c>
      <c r="AG106">
        <v>5.31</v>
      </c>
      <c r="AH106">
        <v>20.93</v>
      </c>
      <c r="AI106">
        <v>0.03</v>
      </c>
      <c r="AJ106">
        <v>1.01</v>
      </c>
      <c r="AK106">
        <v>1.19</v>
      </c>
      <c r="AL106">
        <v>2.2000000000000002</v>
      </c>
      <c r="AM106">
        <v>0.45909090909090905</v>
      </c>
      <c r="AN106">
        <v>0.83799999999999997</v>
      </c>
      <c r="AO106">
        <v>106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35</v>
      </c>
      <c r="AW106">
        <v>694</v>
      </c>
      <c r="AX106">
        <v>739</v>
      </c>
      <c r="AY106">
        <v>6229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4.0029311259404912</v>
      </c>
      <c r="BJ106">
        <v>240.17586755642947</v>
      </c>
      <c r="BK106">
        <v>5764.2208213543072</v>
      </c>
      <c r="BL106">
        <v>3431.9744638034485</v>
      </c>
      <c r="BM106">
        <v>101.12668107639135</v>
      </c>
      <c r="BN106">
        <v>0</v>
      </c>
      <c r="BO106">
        <v>0</v>
      </c>
      <c r="BP106">
        <v>425.44710558237227</v>
      </c>
      <c r="BQ106">
        <v>3999.2027924742993</v>
      </c>
      <c r="BR106">
        <v>427.60665797672311</v>
      </c>
      <c r="BS106">
        <v>1795.9479635022371</v>
      </c>
      <c r="BT106">
        <v>0</v>
      </c>
      <c r="BU106">
        <v>69.379763829635593</v>
      </c>
      <c r="BV106">
        <v>31.156821002570094</v>
      </c>
      <c r="BW106">
        <v>0.79535380019311563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4.2110048608438344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206</v>
      </c>
      <c r="DM106">
        <v>0</v>
      </c>
      <c r="DN106">
        <v>0</v>
      </c>
      <c r="DO106">
        <v>29</v>
      </c>
      <c r="DP106">
        <v>86</v>
      </c>
      <c r="DQ106">
        <v>0</v>
      </c>
      <c r="DR106">
        <v>16.009025607237781</v>
      </c>
      <c r="DS106">
        <v>0</v>
      </c>
      <c r="DT106">
        <v>103</v>
      </c>
      <c r="DU106">
        <v>1.3593007905910228</v>
      </c>
      <c r="DV106">
        <v>19.306585479999999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2.0000000000000253</v>
      </c>
      <c r="L107">
        <v>28.037383177570099</v>
      </c>
      <c r="M107">
        <v>0.69784103760205707</v>
      </c>
      <c r="N107">
        <v>19.565636568281978</v>
      </c>
      <c r="O107">
        <v>690.3862655287902</v>
      </c>
      <c r="P107">
        <v>543.37932130406045</v>
      </c>
      <c r="Q107">
        <v>116.71493377437915</v>
      </c>
      <c r="R107">
        <v>24.383626898668371</v>
      </c>
      <c r="S107">
        <v>28.340130076741886</v>
      </c>
      <c r="T107">
        <v>36.007326376215879</v>
      </c>
      <c r="U107">
        <v>12.112039746119127</v>
      </c>
      <c r="V107">
        <v>0.78706565937818573</v>
      </c>
      <c r="W107">
        <v>16.725146198830412</v>
      </c>
      <c r="X107">
        <v>3.494152046783626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15.5</v>
      </c>
      <c r="AG107">
        <v>5.25</v>
      </c>
      <c r="AH107">
        <v>20.93</v>
      </c>
      <c r="AI107">
        <v>0.03</v>
      </c>
      <c r="AJ107">
        <v>0.96</v>
      </c>
      <c r="AK107">
        <v>1.18</v>
      </c>
      <c r="AL107">
        <v>2.1399999999999997</v>
      </c>
      <c r="AM107">
        <v>0.44859813084112155</v>
      </c>
      <c r="AN107">
        <v>0.75900000000000001</v>
      </c>
      <c r="AO107">
        <v>107</v>
      </c>
      <c r="AP107">
        <v>36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35</v>
      </c>
      <c r="AW107">
        <v>694</v>
      </c>
      <c r="AX107">
        <v>739</v>
      </c>
      <c r="AY107">
        <v>6229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3.2825106904174786</v>
      </c>
      <c r="BJ107">
        <v>196.9506414250487</v>
      </c>
      <c r="BK107">
        <v>4726.8153942011695</v>
      </c>
      <c r="BL107">
        <v>2814.310941717185</v>
      </c>
      <c r="BM107">
        <v>82.926585863178417</v>
      </c>
      <c r="BN107">
        <v>0</v>
      </c>
      <c r="BO107">
        <v>0</v>
      </c>
      <c r="BP107">
        <v>363.7885719322046</v>
      </c>
      <c r="BQ107">
        <v>3419.6125761627236</v>
      </c>
      <c r="BR107">
        <v>317.27695382009995</v>
      </c>
      <c r="BS107">
        <v>1332.5632060444198</v>
      </c>
      <c r="BT107">
        <v>0</v>
      </c>
      <c r="BU107">
        <v>72.344957248761716</v>
      </c>
      <c r="BV107">
        <v>28.191564402519312</v>
      </c>
      <c r="BW107">
        <v>0.78706565937818562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3.4605827846054646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206</v>
      </c>
      <c r="DM107">
        <v>0</v>
      </c>
      <c r="DN107">
        <v>0</v>
      </c>
      <c r="DO107">
        <v>24</v>
      </c>
      <c r="DP107">
        <v>88</v>
      </c>
      <c r="DQ107">
        <v>0</v>
      </c>
      <c r="DR107">
        <v>16.130449637510413</v>
      </c>
      <c r="DS107">
        <v>0</v>
      </c>
      <c r="DT107">
        <v>104</v>
      </c>
      <c r="DU107">
        <v>1.2914939822441043</v>
      </c>
      <c r="DV107">
        <v>19.306585479999999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1.9999999999999505</v>
      </c>
      <c r="L108">
        <v>28.30188679245283</v>
      </c>
      <c r="M108">
        <v>0.8070062291567649</v>
      </c>
      <c r="N108">
        <v>22.839798938399007</v>
      </c>
      <c r="O108">
        <v>831.0246235217611</v>
      </c>
      <c r="P108">
        <v>649.61536779017695</v>
      </c>
      <c r="Q108">
        <v>133.95691262741244</v>
      </c>
      <c r="R108">
        <v>28.872662813067567</v>
      </c>
      <c r="S108">
        <v>27.483901549881004</v>
      </c>
      <c r="T108">
        <v>35.15895723971876</v>
      </c>
      <c r="U108">
        <v>14.579379360030897</v>
      </c>
      <c r="V108">
        <v>0.78170411489999159</v>
      </c>
      <c r="W108">
        <v>16.599241466498103</v>
      </c>
      <c r="X108">
        <v>3.5777496839443739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15.42</v>
      </c>
      <c r="AG108">
        <v>5.25</v>
      </c>
      <c r="AH108">
        <v>20.93</v>
      </c>
      <c r="AI108">
        <v>0.03</v>
      </c>
      <c r="AJ108">
        <v>0.94</v>
      </c>
      <c r="AK108">
        <v>1.18</v>
      </c>
      <c r="AL108">
        <v>2.12</v>
      </c>
      <c r="AM108">
        <v>0.4433962264150943</v>
      </c>
      <c r="AN108">
        <v>0.82099999999999995</v>
      </c>
      <c r="AO108">
        <v>106</v>
      </c>
      <c r="AP108">
        <v>36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35</v>
      </c>
      <c r="AW108">
        <v>694</v>
      </c>
      <c r="AX108">
        <v>739</v>
      </c>
      <c r="AY108">
        <v>6229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3.9456783114922276</v>
      </c>
      <c r="BJ108">
        <v>236.74069868953364</v>
      </c>
      <c r="BK108">
        <v>5681.7767685488079</v>
      </c>
      <c r="BL108">
        <v>3382.8878842482854</v>
      </c>
      <c r="BM108">
        <v>99.680294185066799</v>
      </c>
      <c r="BN108">
        <v>0</v>
      </c>
      <c r="BO108">
        <v>0</v>
      </c>
      <c r="BP108">
        <v>448.92037409695689</v>
      </c>
      <c r="BQ108">
        <v>4219.8515165113949</v>
      </c>
      <c r="BR108">
        <v>355.33497240527726</v>
      </c>
      <c r="BS108">
        <v>1492.4068841021644</v>
      </c>
      <c r="BT108">
        <v>0</v>
      </c>
      <c r="BU108">
        <v>74.269928024454828</v>
      </c>
      <c r="BV108">
        <v>26.266552610150196</v>
      </c>
      <c r="BW108">
        <v>0.78170411489999148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4.1655369600088274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206</v>
      </c>
      <c r="DM108">
        <v>0</v>
      </c>
      <c r="DN108">
        <v>0</v>
      </c>
      <c r="DO108">
        <v>29</v>
      </c>
      <c r="DP108">
        <v>86</v>
      </c>
      <c r="DQ108">
        <v>0</v>
      </c>
      <c r="DR108">
        <v>16.250919454208908</v>
      </c>
      <c r="DS108">
        <v>0</v>
      </c>
      <c r="DT108">
        <v>105</v>
      </c>
      <c r="DU108">
        <v>1.3586922764421039</v>
      </c>
      <c r="DV108">
        <v>19.306585479999999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2.0000000000000253</v>
      </c>
      <c r="L109">
        <v>25.862068965517238</v>
      </c>
      <c r="M109">
        <v>0.80088481654622057</v>
      </c>
      <c r="N109">
        <v>20.712538358953978</v>
      </c>
      <c r="O109">
        <v>738.28185537971638</v>
      </c>
      <c r="P109">
        <v>576.72946263565007</v>
      </c>
      <c r="Q109">
        <v>133.65084199688522</v>
      </c>
      <c r="R109">
        <v>28.056474464994988</v>
      </c>
      <c r="S109">
        <v>28.055055407397237</v>
      </c>
      <c r="T109">
        <v>35.913785753718571</v>
      </c>
      <c r="U109">
        <v>12.952313252275726</v>
      </c>
      <c r="V109">
        <v>0.78117789084634082</v>
      </c>
      <c r="W109">
        <v>16.687898089171973</v>
      </c>
      <c r="X109">
        <v>3.5031847133757963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15.48</v>
      </c>
      <c r="AG109">
        <v>5.24</v>
      </c>
      <c r="AH109">
        <v>20.93</v>
      </c>
      <c r="AI109">
        <v>0.03</v>
      </c>
      <c r="AJ109">
        <v>1.07</v>
      </c>
      <c r="AK109">
        <v>1.25</v>
      </c>
      <c r="AL109">
        <v>2.3200000000000003</v>
      </c>
      <c r="AM109">
        <v>0.46120689655172409</v>
      </c>
      <c r="AN109">
        <v>0.82299999999999995</v>
      </c>
      <c r="AO109">
        <v>107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35</v>
      </c>
      <c r="AW109">
        <v>694</v>
      </c>
      <c r="AX109">
        <v>739</v>
      </c>
      <c r="AY109">
        <v>6229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3.504858040471007</v>
      </c>
      <c r="BJ109">
        <v>210.29148242826042</v>
      </c>
      <c r="BK109">
        <v>5046.9955782782499</v>
      </c>
      <c r="BL109">
        <v>3004.9438563164304</v>
      </c>
      <c r="BM109">
        <v>88.54378207505701</v>
      </c>
      <c r="BN109">
        <v>0</v>
      </c>
      <c r="BO109">
        <v>0</v>
      </c>
      <c r="BP109">
        <v>399.78191028876597</v>
      </c>
      <c r="BQ109">
        <v>3757.9499567144003</v>
      </c>
      <c r="BR109">
        <v>313.36227904336971</v>
      </c>
      <c r="BS109">
        <v>1316.1215719821528</v>
      </c>
      <c r="BT109">
        <v>0</v>
      </c>
      <c r="BU109">
        <v>74.459148981390641</v>
      </c>
      <c r="BV109">
        <v>26.077327621339808</v>
      </c>
      <c r="BW109">
        <v>0.78117789084634082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3.7006609292216361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206</v>
      </c>
      <c r="DM109">
        <v>0</v>
      </c>
      <c r="DN109">
        <v>0</v>
      </c>
      <c r="DO109">
        <v>25</v>
      </c>
      <c r="DP109">
        <v>88</v>
      </c>
      <c r="DQ109">
        <v>0</v>
      </c>
      <c r="DR109">
        <v>16.375095060074962</v>
      </c>
      <c r="DS109">
        <v>0</v>
      </c>
      <c r="DT109">
        <v>106</v>
      </c>
      <c r="DU109">
        <v>1.3162333257275316</v>
      </c>
      <c r="DV109">
        <v>19.306585479999999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2.0000000000000631</v>
      </c>
      <c r="L110">
        <v>27.397260273972602</v>
      </c>
      <c r="M110">
        <v>0.82128952524803511</v>
      </c>
      <c r="N110">
        <v>22.501082883507813</v>
      </c>
      <c r="O110">
        <v>843.11323754450302</v>
      </c>
      <c r="P110">
        <v>646.67957570430565</v>
      </c>
      <c r="Q110">
        <v>135.38524223653945</v>
      </c>
      <c r="R110">
        <v>29.68885116114015</v>
      </c>
      <c r="S110">
        <v>26.688091090872135</v>
      </c>
      <c r="T110">
        <v>34.794794406490482</v>
      </c>
      <c r="U110">
        <v>14.791460307798298</v>
      </c>
      <c r="V110">
        <v>0.76701390383539225</v>
      </c>
      <c r="W110">
        <v>16.48447204968944</v>
      </c>
      <c r="X110">
        <v>3.6149068322981366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15.33</v>
      </c>
      <c r="AG110">
        <v>5.31</v>
      </c>
      <c r="AH110">
        <v>20.93</v>
      </c>
      <c r="AI110">
        <v>0.03</v>
      </c>
      <c r="AJ110">
        <v>1.04</v>
      </c>
      <c r="AK110">
        <v>1.1499999999999999</v>
      </c>
      <c r="AL110">
        <v>2.19</v>
      </c>
      <c r="AM110">
        <v>0.47488584474885848</v>
      </c>
      <c r="AN110">
        <v>0.78300000000000003</v>
      </c>
      <c r="AO110">
        <v>106</v>
      </c>
      <c r="AP110">
        <v>36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35</v>
      </c>
      <c r="AW110">
        <v>694</v>
      </c>
      <c r="AX110">
        <v>739</v>
      </c>
      <c r="AY110">
        <v>6221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3.9877537863019925</v>
      </c>
      <c r="BJ110">
        <v>239.26522717811955</v>
      </c>
      <c r="BK110">
        <v>5742.3654522748693</v>
      </c>
      <c r="BL110">
        <v>3418.9619386240252</v>
      </c>
      <c r="BM110">
        <v>100.74325354868192</v>
      </c>
      <c r="BN110">
        <v>0</v>
      </c>
      <c r="BO110">
        <v>0</v>
      </c>
      <c r="BP110">
        <v>486.09609445514064</v>
      </c>
      <c r="BQ110">
        <v>4569.3032878783224</v>
      </c>
      <c r="BR110">
        <v>286.63389422879254</v>
      </c>
      <c r="BS110">
        <v>1203.8623557609287</v>
      </c>
      <c r="BT110">
        <v>0</v>
      </c>
      <c r="BU110">
        <v>79.571795383872129</v>
      </c>
      <c r="BV110">
        <v>20.964572278903148</v>
      </c>
      <c r="BW110">
        <v>0.76701390383539225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4.2261315165137994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206</v>
      </c>
      <c r="DM110">
        <v>0</v>
      </c>
      <c r="DN110">
        <v>0</v>
      </c>
      <c r="DO110">
        <v>29</v>
      </c>
      <c r="DP110">
        <v>87</v>
      </c>
      <c r="DQ110">
        <v>0</v>
      </c>
      <c r="DR110">
        <v>16.499971923854513</v>
      </c>
      <c r="DS110">
        <v>0</v>
      </c>
      <c r="DT110">
        <v>107</v>
      </c>
      <c r="DU110">
        <v>1.3522034194009289</v>
      </c>
      <c r="DV110">
        <v>19.306585479999999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2.9999999999999445</v>
      </c>
      <c r="L111">
        <v>26.905829596412556</v>
      </c>
      <c r="M111">
        <v>0.85291682373584754</v>
      </c>
      <c r="N111">
        <v>22.948434719350157</v>
      </c>
      <c r="O111">
        <v>881.12229617995354</v>
      </c>
      <c r="P111">
        <v>685.49443569908044</v>
      </c>
      <c r="Q111">
        <v>139.56820752041142</v>
      </c>
      <c r="R111">
        <v>32.035392661848825</v>
      </c>
      <c r="S111">
        <v>26.044551158041912</v>
      </c>
      <c r="T111">
        <v>33.47720057850929</v>
      </c>
      <c r="U111">
        <v>15.458285897893921</v>
      </c>
      <c r="V111">
        <v>0.77797876488995399</v>
      </c>
      <c r="W111">
        <v>16.363636363636363</v>
      </c>
      <c r="X111">
        <v>3.7559808612440198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15.16</v>
      </c>
      <c r="AG111">
        <v>5.38</v>
      </c>
      <c r="AH111">
        <v>20.93</v>
      </c>
      <c r="AI111">
        <v>0.03</v>
      </c>
      <c r="AJ111">
        <v>1.04</v>
      </c>
      <c r="AK111">
        <v>1.19</v>
      </c>
      <c r="AL111">
        <v>2.23</v>
      </c>
      <c r="AM111">
        <v>0.46636771300448432</v>
      </c>
      <c r="AN111">
        <v>0.83399999999999996</v>
      </c>
      <c r="AO111">
        <v>104</v>
      </c>
      <c r="AP111">
        <v>37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35</v>
      </c>
      <c r="AW111">
        <v>694</v>
      </c>
      <c r="AX111">
        <v>739</v>
      </c>
      <c r="AY111">
        <v>6221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4.1794800188161672</v>
      </c>
      <c r="BJ111">
        <v>250.76880112897004</v>
      </c>
      <c r="BK111">
        <v>6018.451227095281</v>
      </c>
      <c r="BL111">
        <v>3583.3413679291675</v>
      </c>
      <c r="BM111">
        <v>105.58686363325054</v>
      </c>
      <c r="BN111">
        <v>0</v>
      </c>
      <c r="BO111">
        <v>0</v>
      </c>
      <c r="BP111">
        <v>484.10509725004505</v>
      </c>
      <c r="BQ111">
        <v>4550.5879141504238</v>
      </c>
      <c r="BR111">
        <v>357.17843309206808</v>
      </c>
      <c r="BS111">
        <v>1500.149418986686</v>
      </c>
      <c r="BT111">
        <v>0</v>
      </c>
      <c r="BU111">
        <v>75.610613801496228</v>
      </c>
      <c r="BV111">
        <v>24.92583826604692</v>
      </c>
      <c r="BW111">
        <v>0.77797876488995399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4.4166531136839771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206</v>
      </c>
      <c r="DM111">
        <v>0</v>
      </c>
      <c r="DN111">
        <v>0</v>
      </c>
      <c r="DO111">
        <v>30</v>
      </c>
      <c r="DP111">
        <v>86</v>
      </c>
      <c r="DQ111">
        <v>0</v>
      </c>
      <c r="DR111">
        <v>16.704152768982468</v>
      </c>
      <c r="DS111">
        <v>0</v>
      </c>
      <c r="DT111">
        <v>108</v>
      </c>
      <c r="DU111">
        <v>1.3607530682640345</v>
      </c>
      <c r="DV111">
        <v>19.306585479999999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2.0000000000000253</v>
      </c>
      <c r="L112">
        <v>25.974025974025974</v>
      </c>
      <c r="M112">
        <v>0.7335492778302326</v>
      </c>
      <c r="N112">
        <v>19.053227995590458</v>
      </c>
      <c r="O112">
        <v>713.50101189573832</v>
      </c>
      <c r="P112">
        <v>541.40017885740951</v>
      </c>
      <c r="Q112">
        <v>120.99992260176019</v>
      </c>
      <c r="R112">
        <v>26.22005068183168</v>
      </c>
      <c r="S112">
        <v>26.70385560486724</v>
      </c>
      <c r="T112">
        <v>35.192504065663734</v>
      </c>
      <c r="U112">
        <v>12.517561612205935</v>
      </c>
      <c r="V112">
        <v>0.75879384868556099</v>
      </c>
      <c r="W112">
        <v>16.495132127955493</v>
      </c>
      <c r="X112">
        <v>3.5744089012517386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15.09</v>
      </c>
      <c r="AG112">
        <v>5.41</v>
      </c>
      <c r="AH112">
        <v>20.93</v>
      </c>
      <c r="AI112">
        <v>0.03</v>
      </c>
      <c r="AJ112">
        <v>1.02</v>
      </c>
      <c r="AK112">
        <v>1.29</v>
      </c>
      <c r="AL112">
        <v>2.31</v>
      </c>
      <c r="AM112">
        <v>0.44155844155844154</v>
      </c>
      <c r="AN112">
        <v>0.76600000000000001</v>
      </c>
      <c r="AO112">
        <v>104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35</v>
      </c>
      <c r="AW112">
        <v>694</v>
      </c>
      <c r="AX112">
        <v>739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3.3674593472244023</v>
      </c>
      <c r="BJ112">
        <v>202.04756083346413</v>
      </c>
      <c r="BK112">
        <v>4849.1414600031394</v>
      </c>
      <c r="BL112">
        <v>2887.1429769741658</v>
      </c>
      <c r="BM112">
        <v>85.072657193037529</v>
      </c>
      <c r="BN112">
        <v>0</v>
      </c>
      <c r="BO112">
        <v>0</v>
      </c>
      <c r="BP112">
        <v>425.87989057267851</v>
      </c>
      <c r="BQ112">
        <v>4003.2709713831782</v>
      </c>
      <c r="BR112">
        <v>207.58967418224779</v>
      </c>
      <c r="BS112">
        <v>871.87663156544079</v>
      </c>
      <c r="BT112">
        <v>0</v>
      </c>
      <c r="BU112">
        <v>82.556283507154816</v>
      </c>
      <c r="BV112">
        <v>17.980020561513509</v>
      </c>
      <c r="BW112">
        <v>0.75879384868556099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3.5764461749159815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206</v>
      </c>
      <c r="DM112">
        <v>0</v>
      </c>
      <c r="DN112">
        <v>0</v>
      </c>
      <c r="DO112">
        <v>25</v>
      </c>
      <c r="DP112">
        <v>89</v>
      </c>
      <c r="DQ112">
        <v>0</v>
      </c>
      <c r="DR112">
        <v>16.82993509174981</v>
      </c>
      <c r="DS112">
        <v>0</v>
      </c>
      <c r="DT112">
        <v>109</v>
      </c>
      <c r="DU112">
        <v>1.2799685643639171</v>
      </c>
      <c r="DV112">
        <v>19.306585479999999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1.9999999999999505</v>
      </c>
      <c r="L113">
        <v>26.666666666666668</v>
      </c>
      <c r="M113">
        <v>0.825370466988398</v>
      </c>
      <c r="N113">
        <v>22.009879119690613</v>
      </c>
      <c r="O113">
        <v>865.54789733163557</v>
      </c>
      <c r="P113">
        <v>651.21472842084495</v>
      </c>
      <c r="Q113">
        <v>134.36500680144871</v>
      </c>
      <c r="R113">
        <v>30.709086596230875</v>
      </c>
      <c r="S113">
        <v>25.42884014569734</v>
      </c>
      <c r="T113">
        <v>33.798189996505755</v>
      </c>
      <c r="U113">
        <v>15.185050830379572</v>
      </c>
      <c r="V113">
        <v>0.75237283855515091</v>
      </c>
      <c r="W113">
        <v>16.279357231149568</v>
      </c>
      <c r="X113">
        <v>3.7206427688504324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14.92</v>
      </c>
      <c r="AG113">
        <v>5.45</v>
      </c>
      <c r="AH113">
        <v>20.93</v>
      </c>
      <c r="AI113">
        <v>0.03</v>
      </c>
      <c r="AJ113">
        <v>1.07</v>
      </c>
      <c r="AK113">
        <v>1.18</v>
      </c>
      <c r="AL113">
        <v>2.25</v>
      </c>
      <c r="AM113">
        <v>0.47555555555555556</v>
      </c>
      <c r="AN113">
        <v>0.81399999999999995</v>
      </c>
      <c r="AO113">
        <v>103</v>
      </c>
      <c r="AP113">
        <v>37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35</v>
      </c>
      <c r="AW113">
        <v>694</v>
      </c>
      <c r="AX113">
        <v>739</v>
      </c>
      <c r="AY113">
        <v>6229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4.0781892188674993</v>
      </c>
      <c r="BJ113">
        <v>244.69135313204995</v>
      </c>
      <c r="BK113">
        <v>5872.5924751691991</v>
      </c>
      <c r="BL113">
        <v>3496.4981453242881</v>
      </c>
      <c r="BM113">
        <v>103.02793816086314</v>
      </c>
      <c r="BN113">
        <v>0</v>
      </c>
      <c r="BO113">
        <v>0</v>
      </c>
      <c r="BP113">
        <v>530.38585444006731</v>
      </c>
      <c r="BQ113">
        <v>4985.6270317366325</v>
      </c>
      <c r="BR113">
        <v>218.68034936623823</v>
      </c>
      <c r="BS113">
        <v>918.45746733820056</v>
      </c>
      <c r="BT113">
        <v>0</v>
      </c>
      <c r="BU113">
        <v>84.896526582035449</v>
      </c>
      <c r="BV113">
        <v>15.639727619814762</v>
      </c>
      <c r="BW113">
        <v>0.7523728385551508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4.3385859515370209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206</v>
      </c>
      <c r="DM113">
        <v>0</v>
      </c>
      <c r="DN113">
        <v>0</v>
      </c>
      <c r="DO113">
        <v>30</v>
      </c>
      <c r="DP113">
        <v>87</v>
      </c>
      <c r="DQ113">
        <v>0</v>
      </c>
      <c r="DR113">
        <v>16.954029234518007</v>
      </c>
      <c r="DS113">
        <v>0</v>
      </c>
      <c r="DT113">
        <v>110</v>
      </c>
      <c r="DU113">
        <v>1.3426176573740887</v>
      </c>
      <c r="DV113">
        <v>19.306585479999999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2.0000000000000253</v>
      </c>
      <c r="L114">
        <v>25.531914893617021</v>
      </c>
      <c r="M114">
        <v>0.83353235046912377</v>
      </c>
      <c r="N114">
        <v>21.281677033254223</v>
      </c>
      <c r="O114">
        <v>839.60160939997536</v>
      </c>
      <c r="P114">
        <v>629.71739121802932</v>
      </c>
      <c r="Q114">
        <v>135.58928932355758</v>
      </c>
      <c r="R114">
        <v>31.015157226758095</v>
      </c>
      <c r="S114">
        <v>25.347351404511073</v>
      </c>
      <c r="T114">
        <v>33.795599946970164</v>
      </c>
      <c r="U114">
        <v>14.729852796490796</v>
      </c>
      <c r="V114">
        <v>0.75001927600884344</v>
      </c>
      <c r="W114">
        <v>16.266829865361075</v>
      </c>
      <c r="X114">
        <v>3.7209302325581395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15.08</v>
      </c>
      <c r="AG114">
        <v>5.38</v>
      </c>
      <c r="AH114">
        <v>20.93</v>
      </c>
      <c r="AI114">
        <v>0.03</v>
      </c>
      <c r="AJ114">
        <v>1.1200000000000001</v>
      </c>
      <c r="AK114">
        <v>1.23</v>
      </c>
      <c r="AL114">
        <v>2.35</v>
      </c>
      <c r="AM114">
        <v>0.47659574468085109</v>
      </c>
      <c r="AN114">
        <v>0.79700000000000004</v>
      </c>
      <c r="AO114">
        <v>104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35</v>
      </c>
      <c r="AW114">
        <v>694</v>
      </c>
      <c r="AX114">
        <v>739</v>
      </c>
      <c r="AY114">
        <v>6229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3.9534940980780093</v>
      </c>
      <c r="BJ114">
        <v>237.20964588468055</v>
      </c>
      <c r="BK114">
        <v>5693.0315012323335</v>
      </c>
      <c r="BL114">
        <v>3389.5888688850464</v>
      </c>
      <c r="BM114">
        <v>99.877745635654975</v>
      </c>
      <c r="BN114">
        <v>0</v>
      </c>
      <c r="BO114">
        <v>0</v>
      </c>
      <c r="BP114">
        <v>519.37583441128572</v>
      </c>
      <c r="BQ114">
        <v>4882.1328434660863</v>
      </c>
      <c r="BR114">
        <v>200.33969890962939</v>
      </c>
      <c r="BS114">
        <v>841.42673542044349</v>
      </c>
      <c r="BT114">
        <v>0</v>
      </c>
      <c r="BU114">
        <v>85.756294206509878</v>
      </c>
      <c r="BV114">
        <v>14.779941674981165</v>
      </c>
      <c r="BW114">
        <v>0.75001927600884344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4.2085293704259419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206</v>
      </c>
      <c r="DM114">
        <v>0</v>
      </c>
      <c r="DN114">
        <v>0</v>
      </c>
      <c r="DO114">
        <v>29</v>
      </c>
      <c r="DP114">
        <v>87</v>
      </c>
      <c r="DQ114">
        <v>0</v>
      </c>
      <c r="DR114">
        <v>17.087890623133767</v>
      </c>
      <c r="DS114">
        <v>0</v>
      </c>
      <c r="DT114">
        <v>111</v>
      </c>
      <c r="DU114">
        <v>1.3280058481338579</v>
      </c>
      <c r="DV114">
        <v>19.306585479999999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2.9999999999999818</v>
      </c>
      <c r="L115">
        <v>25.974025974025974</v>
      </c>
      <c r="M115">
        <v>0.95289989637473882</v>
      </c>
      <c r="N115">
        <v>24.750646659084126</v>
      </c>
      <c r="O115">
        <v>934.6287014806137</v>
      </c>
      <c r="P115">
        <v>731.23876284803737</v>
      </c>
      <c r="Q115">
        <v>156.60613928642655</v>
      </c>
      <c r="R115">
        <v>35.402169597648218</v>
      </c>
      <c r="S115">
        <v>26.481796054277829</v>
      </c>
      <c r="T115">
        <v>33.847558303234656</v>
      </c>
      <c r="U115">
        <v>16.396994762817783</v>
      </c>
      <c r="V115">
        <v>0.78238423631719045</v>
      </c>
      <c r="W115">
        <v>16.434689507494646</v>
      </c>
      <c r="X115">
        <v>3.7152034261241966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15.11</v>
      </c>
      <c r="AG115">
        <v>5.39</v>
      </c>
      <c r="AH115">
        <v>20.93</v>
      </c>
      <c r="AI115">
        <v>0.03</v>
      </c>
      <c r="AJ115">
        <v>1.03</v>
      </c>
      <c r="AK115">
        <v>1.28</v>
      </c>
      <c r="AL115">
        <v>2.31</v>
      </c>
      <c r="AM115">
        <v>0.44588744588744589</v>
      </c>
      <c r="AN115">
        <v>0.93</v>
      </c>
      <c r="AO115">
        <v>104</v>
      </c>
      <c r="AP115">
        <v>37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35</v>
      </c>
      <c r="AW115">
        <v>694</v>
      </c>
      <c r="AX115">
        <v>739</v>
      </c>
      <c r="AY115">
        <v>6229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4.4383734699412232</v>
      </c>
      <c r="BJ115">
        <v>266.30240819647338</v>
      </c>
      <c r="BK115">
        <v>6391.2577967153611</v>
      </c>
      <c r="BL115">
        <v>3805.3076434289442</v>
      </c>
      <c r="BM115">
        <v>112.12732976693616</v>
      </c>
      <c r="BN115">
        <v>0</v>
      </c>
      <c r="BO115">
        <v>0</v>
      </c>
      <c r="BP115">
        <v>503.31457680804982</v>
      </c>
      <c r="BQ115">
        <v>4731.1570219956684</v>
      </c>
      <c r="BR115">
        <v>403.42594477424814</v>
      </c>
      <c r="BS115">
        <v>1694.3889680518423</v>
      </c>
      <c r="BT115">
        <v>0</v>
      </c>
      <c r="BU115">
        <v>74.02544495118218</v>
      </c>
      <c r="BV115">
        <v>26.511040892805706</v>
      </c>
      <c r="BW115">
        <v>0.78238423631719045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4.6848556465193667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206</v>
      </c>
      <c r="DM115">
        <v>0</v>
      </c>
      <c r="DN115">
        <v>0</v>
      </c>
      <c r="DO115">
        <v>32</v>
      </c>
      <c r="DP115">
        <v>85</v>
      </c>
      <c r="DQ115">
        <v>0</v>
      </c>
      <c r="DR115">
        <v>17.297687312334247</v>
      </c>
      <c r="DS115">
        <v>0</v>
      </c>
      <c r="DT115">
        <v>112</v>
      </c>
      <c r="DU115">
        <v>1.3935865502111278</v>
      </c>
      <c r="DV115">
        <v>19.306585479999999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2.0000000000000631</v>
      </c>
      <c r="L116">
        <v>24.999999999999996</v>
      </c>
      <c r="M116">
        <v>0.94779871919928516</v>
      </c>
      <c r="N116">
        <v>23.694967979982124</v>
      </c>
      <c r="O116">
        <v>893.07522361264432</v>
      </c>
      <c r="P116">
        <v>714.07788461962559</v>
      </c>
      <c r="Q116">
        <v>155.68792739484491</v>
      </c>
      <c r="R116">
        <v>35.912287315193581</v>
      </c>
      <c r="S116">
        <v>26.531883713145536</v>
      </c>
      <c r="T116">
        <v>33.182610035043922</v>
      </c>
      <c r="U116">
        <v>15.667986379169198</v>
      </c>
      <c r="V116">
        <v>0.79957193497212542</v>
      </c>
      <c r="W116">
        <v>16.426264800861141</v>
      </c>
      <c r="X116">
        <v>3.7890204520990309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15.23</v>
      </c>
      <c r="AG116">
        <v>5.37</v>
      </c>
      <c r="AH116">
        <v>20.93</v>
      </c>
      <c r="AI116">
        <v>0.03</v>
      </c>
      <c r="AJ116">
        <v>1.07</v>
      </c>
      <c r="AK116">
        <v>1.33</v>
      </c>
      <c r="AL116">
        <v>2.4000000000000004</v>
      </c>
      <c r="AM116">
        <v>0.4458333333333333</v>
      </c>
      <c r="AN116">
        <v>0.92600000000000005</v>
      </c>
      <c r="AO116">
        <v>105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35</v>
      </c>
      <c r="AW116">
        <v>694</v>
      </c>
      <c r="AX116">
        <v>739</v>
      </c>
      <c r="AY116">
        <v>6229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4.2600317637538856</v>
      </c>
      <c r="BJ116">
        <v>255.60190582523313</v>
      </c>
      <c r="BK116">
        <v>6134.4457398055956</v>
      </c>
      <c r="BL116">
        <v>3652.4036432827329</v>
      </c>
      <c r="BM116">
        <v>107.62185508430869</v>
      </c>
      <c r="BN116">
        <v>0</v>
      </c>
      <c r="BO116">
        <v>0</v>
      </c>
      <c r="BP116">
        <v>442.95627471292465</v>
      </c>
      <c r="BQ116">
        <v>4163.7889823014921</v>
      </c>
      <c r="BR116">
        <v>477.04172119550304</v>
      </c>
      <c r="BS116">
        <v>2003.5752290211128</v>
      </c>
      <c r="BT116">
        <v>0</v>
      </c>
      <c r="BU116">
        <v>67.875553210671072</v>
      </c>
      <c r="BV116">
        <v>32.661063672308352</v>
      </c>
      <c r="BW116">
        <v>0.79957193497212542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4.4765675369054856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206</v>
      </c>
      <c r="DM116">
        <v>0</v>
      </c>
      <c r="DN116">
        <v>0</v>
      </c>
      <c r="DO116">
        <v>31</v>
      </c>
      <c r="DP116">
        <v>86</v>
      </c>
      <c r="DQ116">
        <v>0</v>
      </c>
      <c r="DR116">
        <v>17.442660732895831</v>
      </c>
      <c r="DS116">
        <v>0</v>
      </c>
      <c r="DT116">
        <v>113</v>
      </c>
      <c r="DU116">
        <v>1.3746561261552144</v>
      </c>
      <c r="DV116">
        <v>19.306585479999999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1.9999999999999505</v>
      </c>
      <c r="L117">
        <v>26.086956521739133</v>
      </c>
      <c r="M117">
        <v>1.0467615564030857</v>
      </c>
      <c r="N117">
        <v>27.306823210515279</v>
      </c>
      <c r="O117">
        <v>993.19063363173359</v>
      </c>
      <c r="P117">
        <v>829.86627082774328</v>
      </c>
      <c r="Q117">
        <v>173.23597687840541</v>
      </c>
      <c r="R117">
        <v>39.99322905555649</v>
      </c>
      <c r="S117">
        <v>27.494040203202733</v>
      </c>
      <c r="T117">
        <v>32.905088651546606</v>
      </c>
      <c r="U117">
        <v>17.424397081258483</v>
      </c>
      <c r="V117">
        <v>0.83555587691481437</v>
      </c>
      <c r="W117">
        <v>16.549707602339183</v>
      </c>
      <c r="X117">
        <v>3.8206627680311893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15.31</v>
      </c>
      <c r="AG117">
        <v>5.34</v>
      </c>
      <c r="AH117">
        <v>20.93</v>
      </c>
      <c r="AI117">
        <v>0.03</v>
      </c>
      <c r="AJ117">
        <v>1.01</v>
      </c>
      <c r="AK117">
        <v>1.29</v>
      </c>
      <c r="AL117">
        <v>2.2999999999999998</v>
      </c>
      <c r="AM117">
        <v>0.43913043478260871</v>
      </c>
      <c r="AN117">
        <v>1.0029999999999999</v>
      </c>
      <c r="AO117">
        <v>105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35</v>
      </c>
      <c r="AW117">
        <v>694</v>
      </c>
      <c r="AX117">
        <v>739</v>
      </c>
      <c r="AY117">
        <v>6229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4.7817983627755032</v>
      </c>
      <c r="BJ117">
        <v>286.90790176653019</v>
      </c>
      <c r="BK117">
        <v>6885.789642396725</v>
      </c>
      <c r="BL117">
        <v>4099.7482484155635</v>
      </c>
      <c r="BM117">
        <v>120.80332705959167</v>
      </c>
      <c r="BN117">
        <v>0</v>
      </c>
      <c r="BO117">
        <v>0</v>
      </c>
      <c r="BP117">
        <v>404.17924830753088</v>
      </c>
      <c r="BQ117">
        <v>3799.2849340907906</v>
      </c>
      <c r="BR117">
        <v>743.68420251535031</v>
      </c>
      <c r="BS117">
        <v>3123.4736505644714</v>
      </c>
      <c r="BT117">
        <v>0</v>
      </c>
      <c r="BU117">
        <v>55.175733378465218</v>
      </c>
      <c r="BV117">
        <v>45.361154098185452</v>
      </c>
      <c r="BW117">
        <v>0.83555587691481437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4.978399166073852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206</v>
      </c>
      <c r="DM117">
        <v>0</v>
      </c>
      <c r="DN117">
        <v>0</v>
      </c>
      <c r="DO117">
        <v>34</v>
      </c>
      <c r="DP117">
        <v>84</v>
      </c>
      <c r="DQ117">
        <v>0</v>
      </c>
      <c r="DR117">
        <v>17.593357901671322</v>
      </c>
      <c r="DS117">
        <v>0</v>
      </c>
      <c r="DT117">
        <v>114</v>
      </c>
      <c r="DU117">
        <v>1.4362711786313833</v>
      </c>
      <c r="DV117">
        <v>19.306585479999999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3.0000000000000195</v>
      </c>
      <c r="L118">
        <v>26.905829596412556</v>
      </c>
      <c r="M118">
        <v>0.93963683571855938</v>
      </c>
      <c r="N118">
        <v>25.281708584355858</v>
      </c>
      <c r="O118">
        <v>892.65513995898641</v>
      </c>
      <c r="P118">
        <v>735.56476508866956</v>
      </c>
      <c r="Q118">
        <v>156.81018637344471</v>
      </c>
      <c r="R118">
        <v>34.381934162557492</v>
      </c>
      <c r="S118">
        <v>28.321921257875065</v>
      </c>
      <c r="T118">
        <v>34.37047257328625</v>
      </c>
      <c r="U118">
        <v>15.660616490508534</v>
      </c>
      <c r="V118">
        <v>0.82401896562480503</v>
      </c>
      <c r="W118">
        <v>16.688382193268186</v>
      </c>
      <c r="X118">
        <v>3.6590662323561345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15.38</v>
      </c>
      <c r="AG118">
        <v>5.27</v>
      </c>
      <c r="AH118">
        <v>20.93</v>
      </c>
      <c r="AI118">
        <v>0.03</v>
      </c>
      <c r="AJ118">
        <v>1.02</v>
      </c>
      <c r="AK118">
        <v>1.21</v>
      </c>
      <c r="AL118">
        <v>2.23</v>
      </c>
      <c r="AM118">
        <v>0.45739910313901344</v>
      </c>
      <c r="AN118">
        <v>0.91900000000000004</v>
      </c>
      <c r="AO118">
        <v>106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35</v>
      </c>
      <c r="AW118">
        <v>694</v>
      </c>
      <c r="AX118">
        <v>739</v>
      </c>
      <c r="AY118">
        <v>6229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4.2850226985996116</v>
      </c>
      <c r="BJ118">
        <v>257.10136191597667</v>
      </c>
      <c r="BK118">
        <v>6170.4326859834409</v>
      </c>
      <c r="BL118">
        <v>3673.8300049958525</v>
      </c>
      <c r="BM118">
        <v>108.25320501725335</v>
      </c>
      <c r="BN118">
        <v>0</v>
      </c>
      <c r="BO118">
        <v>0</v>
      </c>
      <c r="BP118">
        <v>388.74948420713548</v>
      </c>
      <c r="BQ118">
        <v>3654.2451515470734</v>
      </c>
      <c r="BR118">
        <v>606.97868935697147</v>
      </c>
      <c r="BS118">
        <v>2549.3104952992803</v>
      </c>
      <c r="BT118">
        <v>0</v>
      </c>
      <c r="BU118">
        <v>59.221862347642826</v>
      </c>
      <c r="BV118">
        <v>41.314938919765112</v>
      </c>
      <c r="BW118">
        <v>0.82401896562480503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4.4744618544310102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206</v>
      </c>
      <c r="DM118">
        <v>0</v>
      </c>
      <c r="DN118">
        <v>0</v>
      </c>
      <c r="DO118">
        <v>31</v>
      </c>
      <c r="DP118">
        <v>85</v>
      </c>
      <c r="DQ118">
        <v>0</v>
      </c>
      <c r="DR118">
        <v>17.820028428205699</v>
      </c>
      <c r="DS118">
        <v>0</v>
      </c>
      <c r="DT118">
        <v>115</v>
      </c>
      <c r="DU118">
        <v>1.4028064210218671</v>
      </c>
      <c r="DV118">
        <v>19.306585479999999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1.9999999999999505</v>
      </c>
      <c r="L119">
        <v>27.149321266968325</v>
      </c>
      <c r="M119">
        <v>0.84577517569021254</v>
      </c>
      <c r="N119">
        <v>22.962221964440161</v>
      </c>
      <c r="O119">
        <v>825.72348129695945</v>
      </c>
      <c r="P119">
        <v>669.54914406226851</v>
      </c>
      <c r="Q119">
        <v>140.58844295550216</v>
      </c>
      <c r="R119">
        <v>31.015157226758095</v>
      </c>
      <c r="S119">
        <v>27.808609642992739</v>
      </c>
      <c r="T119">
        <v>34.295050883232342</v>
      </c>
      <c r="U119">
        <v>14.486376864858938</v>
      </c>
      <c r="V119">
        <v>0.81086363562122665</v>
      </c>
      <c r="W119">
        <v>16.622436670687577</v>
      </c>
      <c r="X119">
        <v>3.6670687575392038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15.49</v>
      </c>
      <c r="AG119">
        <v>5.25</v>
      </c>
      <c r="AH119">
        <v>20.93</v>
      </c>
      <c r="AI119">
        <v>0.03</v>
      </c>
      <c r="AJ119">
        <v>0.97</v>
      </c>
      <c r="AK119">
        <v>1.24</v>
      </c>
      <c r="AL119">
        <v>2.21</v>
      </c>
      <c r="AM119">
        <v>0.43891402714932126</v>
      </c>
      <c r="AN119">
        <v>0.81699999999999995</v>
      </c>
      <c r="AO119">
        <v>107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35</v>
      </c>
      <c r="AW119">
        <v>694</v>
      </c>
      <c r="AX119">
        <v>739</v>
      </c>
      <c r="AY119">
        <v>6221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3.9502927739888301</v>
      </c>
      <c r="BJ119">
        <v>237.01756643932981</v>
      </c>
      <c r="BK119">
        <v>5688.4215945439155</v>
      </c>
      <c r="BL119">
        <v>3386.8441645224798</v>
      </c>
      <c r="BM119">
        <v>99.79687007971782</v>
      </c>
      <c r="BN119">
        <v>0</v>
      </c>
      <c r="BO119">
        <v>0</v>
      </c>
      <c r="BP119">
        <v>386.47972911760559</v>
      </c>
      <c r="BQ119">
        <v>3632.9094537054925</v>
      </c>
      <c r="BR119">
        <v>496.67667439807678</v>
      </c>
      <c r="BS119">
        <v>2086.0420324719225</v>
      </c>
      <c r="BT119">
        <v>0</v>
      </c>
      <c r="BU119">
        <v>63.864982461743338</v>
      </c>
      <c r="BV119">
        <v>36.671719875206904</v>
      </c>
      <c r="BW119">
        <v>0.81086363562122665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4.1389648185311252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206</v>
      </c>
      <c r="DM119">
        <v>0</v>
      </c>
      <c r="DN119">
        <v>0</v>
      </c>
      <c r="DO119">
        <v>28</v>
      </c>
      <c r="DP119">
        <v>86</v>
      </c>
      <c r="DQ119">
        <v>0</v>
      </c>
      <c r="DR119">
        <v>17.957283686082175</v>
      </c>
      <c r="DS119">
        <v>0</v>
      </c>
      <c r="DT119">
        <v>116</v>
      </c>
      <c r="DU119">
        <v>1.3610139107383417</v>
      </c>
      <c r="DV119">
        <v>19.306585479999999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2.0000000000000253</v>
      </c>
      <c r="L120">
        <v>25.210084033613448</v>
      </c>
      <c r="M120">
        <v>0.93657612941328716</v>
      </c>
      <c r="N120">
        <v>23.61116292638539</v>
      </c>
      <c r="O120">
        <v>873.57188114940948</v>
      </c>
      <c r="P120">
        <v>703.65249394076693</v>
      </c>
      <c r="Q120">
        <v>154.5656684162451</v>
      </c>
      <c r="R120">
        <v>35.096098967121002</v>
      </c>
      <c r="S120">
        <v>27.028300058512421</v>
      </c>
      <c r="T120">
        <v>33.555147078570528</v>
      </c>
      <c r="U120">
        <v>15.325822476305429</v>
      </c>
      <c r="V120">
        <v>0.80548894615853517</v>
      </c>
      <c r="W120">
        <v>16.503267973856207</v>
      </c>
      <c r="X120">
        <v>3.7472766884531592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15.39</v>
      </c>
      <c r="AG120">
        <v>5.33</v>
      </c>
      <c r="AH120">
        <v>20.93</v>
      </c>
      <c r="AI120">
        <v>0.03</v>
      </c>
      <c r="AJ120">
        <v>1.04</v>
      </c>
      <c r="AK120">
        <v>1.34</v>
      </c>
      <c r="AL120">
        <v>2.38</v>
      </c>
      <c r="AM120">
        <v>0.43697478991596644</v>
      </c>
      <c r="AN120">
        <v>0.96</v>
      </c>
      <c r="AO120">
        <v>106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35</v>
      </c>
      <c r="AW120">
        <v>694</v>
      </c>
      <c r="AX120">
        <v>739</v>
      </c>
      <c r="AY120">
        <v>6229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4.1733934176306455</v>
      </c>
      <c r="BJ120">
        <v>250.40360505783872</v>
      </c>
      <c r="BK120">
        <v>6009.6865213881292</v>
      </c>
      <c r="BL120">
        <v>3578.1229269460846</v>
      </c>
      <c r="BM120">
        <v>105.43309686645841</v>
      </c>
      <c r="BN120">
        <v>0</v>
      </c>
      <c r="BO120">
        <v>0</v>
      </c>
      <c r="BP120">
        <v>420.49290035416914</v>
      </c>
      <c r="BQ120">
        <v>3952.63326332919</v>
      </c>
      <c r="BR120">
        <v>497.4535584226108</v>
      </c>
      <c r="BS120">
        <v>2089.3049453749654</v>
      </c>
      <c r="BT120">
        <v>0</v>
      </c>
      <c r="BU120">
        <v>65.771038959552968</v>
      </c>
      <c r="BV120">
        <v>34.765622764835555</v>
      </c>
      <c r="BW120">
        <v>0.80548894615853517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4.378806421801551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206</v>
      </c>
      <c r="DM120">
        <v>0</v>
      </c>
      <c r="DN120">
        <v>0</v>
      </c>
      <c r="DO120">
        <v>30</v>
      </c>
      <c r="DP120">
        <v>86</v>
      </c>
      <c r="DQ120">
        <v>0</v>
      </c>
      <c r="DR120">
        <v>18.092678455942497</v>
      </c>
      <c r="DS120">
        <v>0</v>
      </c>
      <c r="DT120">
        <v>117</v>
      </c>
      <c r="DU120">
        <v>1.3731173780179093</v>
      </c>
      <c r="DV120">
        <v>19.306585479999999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2.9999999999999818</v>
      </c>
      <c r="L121">
        <v>26.086956521739133</v>
      </c>
      <c r="M121">
        <v>0.89474647657456741</v>
      </c>
      <c r="N121">
        <v>23.341212432380022</v>
      </c>
      <c r="O121">
        <v>835.41642662403456</v>
      </c>
      <c r="P121">
        <v>672.91278926126927</v>
      </c>
      <c r="Q121">
        <v>148.95437352324612</v>
      </c>
      <c r="R121">
        <v>32.443486835885111</v>
      </c>
      <c r="S121">
        <v>27.939613932064027</v>
      </c>
      <c r="T121">
        <v>34.686831347052049</v>
      </c>
      <c r="U121">
        <v>14.656428537263764</v>
      </c>
      <c r="V121">
        <v>0.80548187444739172</v>
      </c>
      <c r="W121">
        <v>16.647662485746864</v>
      </c>
      <c r="X121">
        <v>3.6259977194982893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15.57</v>
      </c>
      <c r="AG121">
        <v>5.23</v>
      </c>
      <c r="AH121">
        <v>20.93</v>
      </c>
      <c r="AI121">
        <v>0.03</v>
      </c>
      <c r="AJ121">
        <v>1.03</v>
      </c>
      <c r="AK121">
        <v>1.27</v>
      </c>
      <c r="AL121">
        <v>2.2999999999999998</v>
      </c>
      <c r="AM121">
        <v>0.44782608695652176</v>
      </c>
      <c r="AN121">
        <v>0.92</v>
      </c>
      <c r="AO121">
        <v>107</v>
      </c>
      <c r="AP121">
        <v>36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35</v>
      </c>
      <c r="AW121">
        <v>694</v>
      </c>
      <c r="AX121">
        <v>739</v>
      </c>
      <c r="AY121">
        <v>6229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3.9911026293816652</v>
      </c>
      <c r="BJ121">
        <v>239.46615776289991</v>
      </c>
      <c r="BK121">
        <v>5747.1877863095979</v>
      </c>
      <c r="BL121">
        <v>3421.8331206581702</v>
      </c>
      <c r="BM121">
        <v>100.82785590016839</v>
      </c>
      <c r="BN121">
        <v>0</v>
      </c>
      <c r="BO121">
        <v>0</v>
      </c>
      <c r="BP121">
        <v>402.14143096240321</v>
      </c>
      <c r="BQ121">
        <v>3780.12945104659</v>
      </c>
      <c r="BR121">
        <v>475.69078315846025</v>
      </c>
      <c r="BS121">
        <v>1997.901289265533</v>
      </c>
      <c r="BT121">
        <v>0</v>
      </c>
      <c r="BU121">
        <v>65.773550327540249</v>
      </c>
      <c r="BV121">
        <v>34.763111343338089</v>
      </c>
      <c r="BW121">
        <v>0.80548187444739172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4.1875510106467901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206</v>
      </c>
      <c r="DM121">
        <v>0</v>
      </c>
      <c r="DN121">
        <v>0</v>
      </c>
      <c r="DO121">
        <v>29</v>
      </c>
      <c r="DP121">
        <v>86</v>
      </c>
      <c r="DQ121">
        <v>0</v>
      </c>
      <c r="DR121">
        <v>18.296790857117806</v>
      </c>
      <c r="DS121">
        <v>0</v>
      </c>
      <c r="DT121">
        <v>118</v>
      </c>
      <c r="DU121">
        <v>1.3681234112216265</v>
      </c>
      <c r="DV121">
        <v>19.306585479999999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1.999999999999988</v>
      </c>
      <c r="L122">
        <v>24.489795918367346</v>
      </c>
      <c r="M122">
        <v>0.96004154442037393</v>
      </c>
      <c r="N122">
        <v>23.511221496009156</v>
      </c>
      <c r="O122">
        <v>824.07628865520485</v>
      </c>
      <c r="P122">
        <v>691.4325998909469</v>
      </c>
      <c r="Q122">
        <v>160.38101039626224</v>
      </c>
      <c r="R122">
        <v>35.504193141157295</v>
      </c>
      <c r="S122">
        <v>28.53039435751354</v>
      </c>
      <c r="T122">
        <v>34.003634627174591</v>
      </c>
      <c r="U122">
        <v>14.457478748336927</v>
      </c>
      <c r="V122">
        <v>0.83903955181052869</v>
      </c>
      <c r="W122">
        <v>16.705632306057385</v>
      </c>
      <c r="X122">
        <v>3.6981934112646124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15.51</v>
      </c>
      <c r="AG122">
        <v>5.28</v>
      </c>
      <c r="AH122">
        <v>20.93</v>
      </c>
      <c r="AI122">
        <v>0.03</v>
      </c>
      <c r="AJ122">
        <v>1.1200000000000001</v>
      </c>
      <c r="AK122">
        <v>1.33</v>
      </c>
      <c r="AL122">
        <v>2.4500000000000002</v>
      </c>
      <c r="AM122">
        <v>0.45714285714285713</v>
      </c>
      <c r="AN122">
        <v>0.94899999999999995</v>
      </c>
      <c r="AO122">
        <v>107</v>
      </c>
      <c r="AP122">
        <v>36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35</v>
      </c>
      <c r="AW122">
        <v>694</v>
      </c>
      <c r="AX122">
        <v>739</v>
      </c>
      <c r="AY122">
        <v>6221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3.9711345734704313</v>
      </c>
      <c r="BJ122">
        <v>238.26807440822589</v>
      </c>
      <c r="BK122">
        <v>5718.4337857974215</v>
      </c>
      <c r="BL122">
        <v>3404.7132013232972</v>
      </c>
      <c r="BM122">
        <v>100.32339975083195</v>
      </c>
      <c r="BN122">
        <v>0</v>
      </c>
      <c r="BO122">
        <v>0</v>
      </c>
      <c r="BP122">
        <v>328.25433438752185</v>
      </c>
      <c r="BQ122">
        <v>3085.5907432427057</v>
      </c>
      <c r="BR122">
        <v>634.17763816068702</v>
      </c>
      <c r="BS122">
        <v>2663.5460802748858</v>
      </c>
      <c r="BT122">
        <v>0</v>
      </c>
      <c r="BU122">
        <v>53.958668733845059</v>
      </c>
      <c r="BV122">
        <v>46.578244674095863</v>
      </c>
      <c r="BW122">
        <v>0.83903955181052858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4.1307082138105509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206</v>
      </c>
      <c r="DM122">
        <v>0</v>
      </c>
      <c r="DN122">
        <v>0</v>
      </c>
      <c r="DO122">
        <v>28</v>
      </c>
      <c r="DP122">
        <v>86</v>
      </c>
      <c r="DQ122">
        <v>0</v>
      </c>
      <c r="DR122">
        <v>18.429494810498674</v>
      </c>
      <c r="DS122">
        <v>0</v>
      </c>
      <c r="DT122">
        <v>119</v>
      </c>
      <c r="DU122">
        <v>1.3712751929359033</v>
      </c>
      <c r="DV122">
        <v>19.306585479999999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2.0000000000000253</v>
      </c>
      <c r="L123">
        <v>25.862068965517238</v>
      </c>
      <c r="M123">
        <v>0.89474647657456741</v>
      </c>
      <c r="N123">
        <v>23.139995083825017</v>
      </c>
      <c r="O123">
        <v>830.76497961560949</v>
      </c>
      <c r="P123">
        <v>677.69167865771226</v>
      </c>
      <c r="Q123">
        <v>148.75032643622797</v>
      </c>
      <c r="R123">
        <v>32.953604553430473</v>
      </c>
      <c r="S123">
        <v>27.853840317789718</v>
      </c>
      <c r="T123">
        <v>34.145313883236476</v>
      </c>
      <c r="U123">
        <v>14.574824203782622</v>
      </c>
      <c r="V123">
        <v>0.81574415783784793</v>
      </c>
      <c r="W123">
        <v>16.6248574686431</v>
      </c>
      <c r="X123">
        <v>3.6830102622576963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15.36</v>
      </c>
      <c r="AG123">
        <v>5.35</v>
      </c>
      <c r="AH123">
        <v>20.93</v>
      </c>
      <c r="AI123">
        <v>0.03</v>
      </c>
      <c r="AJ123">
        <v>1.03</v>
      </c>
      <c r="AK123">
        <v>1.29</v>
      </c>
      <c r="AL123">
        <v>2.3200000000000003</v>
      </c>
      <c r="AM123">
        <v>0.44396551724137928</v>
      </c>
      <c r="AN123">
        <v>0.88900000000000001</v>
      </c>
      <c r="AO123">
        <v>106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35</v>
      </c>
      <c r="AW123">
        <v>694</v>
      </c>
      <c r="AX123">
        <v>739</v>
      </c>
      <c r="AY123">
        <v>6229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3.9794269944262095</v>
      </c>
      <c r="BJ123">
        <v>238.76561966557256</v>
      </c>
      <c r="BK123">
        <v>5730.3748719737414</v>
      </c>
      <c r="BL123">
        <v>3411.8228357556536</v>
      </c>
      <c r="BM123">
        <v>100.5328924907674</v>
      </c>
      <c r="BN123">
        <v>0</v>
      </c>
      <c r="BO123">
        <v>0</v>
      </c>
      <c r="BP123">
        <v>378.80673011011783</v>
      </c>
      <c r="BQ123">
        <v>3560.7832630351077</v>
      </c>
      <c r="BR123">
        <v>523.892564874389</v>
      </c>
      <c r="BS123">
        <v>2200.3487724724337</v>
      </c>
      <c r="BT123">
        <v>0</v>
      </c>
      <c r="BU123">
        <v>62.138749079929731</v>
      </c>
      <c r="BV123">
        <v>38.397990037858669</v>
      </c>
      <c r="BW123">
        <v>0.81574415783784804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4.1642354867950351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206</v>
      </c>
      <c r="DM123">
        <v>0</v>
      </c>
      <c r="DN123">
        <v>0</v>
      </c>
      <c r="DO123">
        <v>29</v>
      </c>
      <c r="DP123">
        <v>86</v>
      </c>
      <c r="DQ123">
        <v>0</v>
      </c>
      <c r="DR123">
        <v>18.562004169963618</v>
      </c>
      <c r="DS123">
        <v>0</v>
      </c>
      <c r="DT123">
        <v>120</v>
      </c>
      <c r="DU123">
        <v>1.3643632623483195</v>
      </c>
      <c r="DV123">
        <v>19.306585479999999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3.0000000000000195</v>
      </c>
      <c r="L124">
        <v>26.200873362445414</v>
      </c>
      <c r="M124">
        <v>0.80598599372167412</v>
      </c>
      <c r="N124">
        <v>21.117536953406308</v>
      </c>
      <c r="O124">
        <v>753.94970746527792</v>
      </c>
      <c r="P124">
        <v>597.11399886784534</v>
      </c>
      <c r="Q124">
        <v>134.36500680144871</v>
      </c>
      <c r="R124">
        <v>28.668615726049424</v>
      </c>
      <c r="S124">
        <v>28.009211681243137</v>
      </c>
      <c r="T124">
        <v>35.366005475413566</v>
      </c>
      <c r="U124">
        <v>13.227187850268034</v>
      </c>
      <c r="V124">
        <v>0.79198120637953107</v>
      </c>
      <c r="W124">
        <v>16.670886075949369</v>
      </c>
      <c r="X124">
        <v>3.556962025316456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15.4</v>
      </c>
      <c r="AG124">
        <v>5.28</v>
      </c>
      <c r="AH124">
        <v>20.93</v>
      </c>
      <c r="AI124">
        <v>0.03</v>
      </c>
      <c r="AJ124">
        <v>1.04</v>
      </c>
      <c r="AK124">
        <v>1.25</v>
      </c>
      <c r="AL124">
        <v>2.29</v>
      </c>
      <c r="AM124">
        <v>0.45414847161572053</v>
      </c>
      <c r="AN124">
        <v>0.85199999999999998</v>
      </c>
      <c r="AO124">
        <v>106</v>
      </c>
      <c r="AP124">
        <v>36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35</v>
      </c>
      <c r="AW124">
        <v>694</v>
      </c>
      <c r="AX124">
        <v>739</v>
      </c>
      <c r="AY124">
        <v>6229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3.5893138605257406</v>
      </c>
      <c r="BJ124">
        <v>215.35883163154443</v>
      </c>
      <c r="BK124">
        <v>5168.6119591570668</v>
      </c>
      <c r="BL124">
        <v>3077.353350416663</v>
      </c>
      <c r="BM124">
        <v>90.677402792229245</v>
      </c>
      <c r="BN124">
        <v>0</v>
      </c>
      <c r="BO124">
        <v>0</v>
      </c>
      <c r="BP124">
        <v>388.11226361629537</v>
      </c>
      <c r="BQ124">
        <v>3648.2552779931766</v>
      </c>
      <c r="BR124">
        <v>368.59270043987573</v>
      </c>
      <c r="BS124">
        <v>1548.0893418474782</v>
      </c>
      <c r="BT124">
        <v>0</v>
      </c>
      <c r="BU124">
        <v>70.58481671330884</v>
      </c>
      <c r="BV124">
        <v>29.951742442277506</v>
      </c>
      <c r="BW124">
        <v>0.79198120637953107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3.77919652864801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206</v>
      </c>
      <c r="DM124">
        <v>0</v>
      </c>
      <c r="DN124">
        <v>0</v>
      </c>
      <c r="DO124">
        <v>26</v>
      </c>
      <c r="DP124">
        <v>87</v>
      </c>
      <c r="DQ124">
        <v>0</v>
      </c>
      <c r="DR124">
        <v>18.751222691337418</v>
      </c>
      <c r="DS124">
        <v>0</v>
      </c>
      <c r="DT124">
        <v>121</v>
      </c>
      <c r="DU124">
        <v>1.3246432628237321</v>
      </c>
      <c r="DV124">
        <v>19.306585479999999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2.0000000000000253</v>
      </c>
      <c r="L125">
        <v>27.027027027027032</v>
      </c>
      <c r="M125">
        <v>0.84271446938494032</v>
      </c>
      <c r="N125">
        <v>22.776066740133526</v>
      </c>
      <c r="O125">
        <v>837.27949818417449</v>
      </c>
      <c r="P125">
        <v>679.81715419664124</v>
      </c>
      <c r="Q125">
        <v>139.2621368898842</v>
      </c>
      <c r="R125">
        <v>31.627298487812531</v>
      </c>
      <c r="S125">
        <v>27.202465591870407</v>
      </c>
      <c r="T125">
        <v>33.503224506078602</v>
      </c>
      <c r="U125">
        <v>14.689114003231131</v>
      </c>
      <c r="V125">
        <v>0.81193574627227216</v>
      </c>
      <c r="W125">
        <v>16.525423728813561</v>
      </c>
      <c r="X125">
        <v>3.7530266343825667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15.28</v>
      </c>
      <c r="AG125">
        <v>5.36</v>
      </c>
      <c r="AH125">
        <v>20.93</v>
      </c>
      <c r="AI125">
        <v>0.03</v>
      </c>
      <c r="AJ125">
        <v>1.05</v>
      </c>
      <c r="AK125">
        <v>1.17</v>
      </c>
      <c r="AL125">
        <v>2.2199999999999998</v>
      </c>
      <c r="AM125">
        <v>0.47297297297297303</v>
      </c>
      <c r="AN125">
        <v>0.80600000000000005</v>
      </c>
      <c r="AO125">
        <v>105</v>
      </c>
      <c r="AP125">
        <v>37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35</v>
      </c>
      <c r="AW125">
        <v>694</v>
      </c>
      <c r="AX125">
        <v>739</v>
      </c>
      <c r="AY125">
        <v>6229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4.0066876023756093</v>
      </c>
      <c r="BJ125">
        <v>240.40125614253657</v>
      </c>
      <c r="BK125">
        <v>5769.6301474208776</v>
      </c>
      <c r="BL125">
        <v>3435.1951365538889</v>
      </c>
      <c r="BM125">
        <v>101.22158153369961</v>
      </c>
      <c r="BN125">
        <v>0</v>
      </c>
      <c r="BO125">
        <v>0</v>
      </c>
      <c r="BP125">
        <v>389.66735380209172</v>
      </c>
      <c r="BQ125">
        <v>3662.8731257396621</v>
      </c>
      <c r="BR125">
        <v>508.98172098648143</v>
      </c>
      <c r="BS125">
        <v>2137.7232281432221</v>
      </c>
      <c r="BT125">
        <v>0</v>
      </c>
      <c r="BU125">
        <v>63.485406033817064</v>
      </c>
      <c r="BV125">
        <v>37.051304390781802</v>
      </c>
      <c r="BW125">
        <v>0.81193574627227216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4.1968897152088944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206</v>
      </c>
      <c r="DM125">
        <v>0</v>
      </c>
      <c r="DN125">
        <v>0</v>
      </c>
      <c r="DO125">
        <v>29</v>
      </c>
      <c r="DP125">
        <v>86</v>
      </c>
      <c r="DQ125">
        <v>0</v>
      </c>
      <c r="DR125">
        <v>18.877822715719105</v>
      </c>
      <c r="DS125">
        <v>0</v>
      </c>
      <c r="DT125">
        <v>122</v>
      </c>
      <c r="DU125">
        <v>1.3574787267429225</v>
      </c>
      <c r="DV125">
        <v>19.306585479999999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1.9999999999999505</v>
      </c>
      <c r="L126">
        <v>25.10460251046025</v>
      </c>
      <c r="M126">
        <v>0.93759636484837794</v>
      </c>
      <c r="N126">
        <v>23.537984054770995</v>
      </c>
      <c r="O126">
        <v>864.4215478054457</v>
      </c>
      <c r="P126">
        <v>702.75797471284557</v>
      </c>
      <c r="Q126">
        <v>154.97376259028141</v>
      </c>
      <c r="R126">
        <v>35.198122510630071</v>
      </c>
      <c r="S126">
        <v>27.229751635099984</v>
      </c>
      <c r="T126">
        <v>33.493727430683187</v>
      </c>
      <c r="U126">
        <v>15.165290312376241</v>
      </c>
      <c r="V126">
        <v>0.81298063022257572</v>
      </c>
      <c r="W126">
        <v>16.528835690968446</v>
      </c>
      <c r="X126">
        <v>3.7540805223068547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15.33</v>
      </c>
      <c r="AG126">
        <v>5.34</v>
      </c>
      <c r="AH126">
        <v>20.93</v>
      </c>
      <c r="AI126">
        <v>0.03</v>
      </c>
      <c r="AJ126">
        <v>1.1100000000000001</v>
      </c>
      <c r="AK126">
        <v>1.28</v>
      </c>
      <c r="AL126">
        <v>2.39</v>
      </c>
      <c r="AM126">
        <v>0.46443514644351463</v>
      </c>
      <c r="AN126">
        <v>0.92100000000000004</v>
      </c>
      <c r="AO126">
        <v>106</v>
      </c>
      <c r="AP126">
        <v>36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35</v>
      </c>
      <c r="AW126">
        <v>694</v>
      </c>
      <c r="AX126">
        <v>739</v>
      </c>
      <c r="AY126">
        <v>6229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4.1376894869721799</v>
      </c>
      <c r="BJ126">
        <v>248.2613692183308</v>
      </c>
      <c r="BK126">
        <v>5958.2728612399387</v>
      </c>
      <c r="BL126">
        <v>3547.511613780292</v>
      </c>
      <c r="BM126">
        <v>104.53110282877086</v>
      </c>
      <c r="BN126">
        <v>0</v>
      </c>
      <c r="BO126">
        <v>0</v>
      </c>
      <c r="BP126">
        <v>400.06424465773125</v>
      </c>
      <c r="BQ126">
        <v>3760.603899782674</v>
      </c>
      <c r="BR126">
        <v>530.86859581408748</v>
      </c>
      <c r="BS126">
        <v>2229.6481024191676</v>
      </c>
      <c r="BT126">
        <v>0</v>
      </c>
      <c r="BU126">
        <v>63.11567105706667</v>
      </c>
      <c r="BV126">
        <v>37.421047245479279</v>
      </c>
      <c r="BW126">
        <v>0.81298063022257561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4.3329400892503545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206</v>
      </c>
      <c r="DM126">
        <v>0</v>
      </c>
      <c r="DN126">
        <v>0</v>
      </c>
      <c r="DO126">
        <v>30</v>
      </c>
      <c r="DP126">
        <v>86</v>
      </c>
      <c r="DQ126">
        <v>0</v>
      </c>
      <c r="DR126">
        <v>19.013562333874901</v>
      </c>
      <c r="DS126">
        <v>0</v>
      </c>
      <c r="DT126">
        <v>123</v>
      </c>
      <c r="DU126">
        <v>1.3717692643111523</v>
      </c>
      <c r="DV126">
        <v>19.306585479999999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3.0000000000000195</v>
      </c>
      <c r="L127">
        <v>25.10460251046025</v>
      </c>
      <c r="M127">
        <v>0.96922366333619048</v>
      </c>
      <c r="N127">
        <v>24.331974811787209</v>
      </c>
      <c r="O127">
        <v>890.62095056680971</v>
      </c>
      <c r="P127">
        <v>749.80445433354055</v>
      </c>
      <c r="Q127">
        <v>160.07493976573502</v>
      </c>
      <c r="R127">
        <v>37.544664011338746</v>
      </c>
      <c r="S127">
        <v>27.32023628716777</v>
      </c>
      <c r="T127">
        <v>32.45109397678165</v>
      </c>
      <c r="U127">
        <v>15.62492895731245</v>
      </c>
      <c r="V127">
        <v>0.84188953095741725</v>
      </c>
      <c r="W127">
        <v>16.515789473684208</v>
      </c>
      <c r="X127">
        <v>3.8736842105263158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15.53</v>
      </c>
      <c r="AG127">
        <v>5.27</v>
      </c>
      <c r="AH127">
        <v>20.93</v>
      </c>
      <c r="AI127">
        <v>0.03</v>
      </c>
      <c r="AJ127">
        <v>1.04</v>
      </c>
      <c r="AK127">
        <v>1.35</v>
      </c>
      <c r="AL127">
        <v>2.39</v>
      </c>
      <c r="AM127">
        <v>0.43514644351464432</v>
      </c>
      <c r="AN127">
        <v>0.93</v>
      </c>
      <c r="AO127">
        <v>107</v>
      </c>
      <c r="AP127">
        <v>36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35</v>
      </c>
      <c r="AW127">
        <v>694</v>
      </c>
      <c r="AX127">
        <v>739</v>
      </c>
      <c r="AY127">
        <v>6229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4.2949459241036969</v>
      </c>
      <c r="BJ127">
        <v>257.6967554462218</v>
      </c>
      <c r="BK127">
        <v>6184.7221307093232</v>
      </c>
      <c r="BL127">
        <v>3682.3378347478774</v>
      </c>
      <c r="BM127">
        <v>108.50389702998812</v>
      </c>
      <c r="BN127">
        <v>0</v>
      </c>
      <c r="BO127">
        <v>0</v>
      </c>
      <c r="BP127">
        <v>348.4801924411118</v>
      </c>
      <c r="BQ127">
        <v>3275.7138089464511</v>
      </c>
      <c r="BR127">
        <v>700.52767477116174</v>
      </c>
      <c r="BS127">
        <v>2942.2162340388795</v>
      </c>
      <c r="BT127">
        <v>0</v>
      </c>
      <c r="BU127">
        <v>52.964607620468165</v>
      </c>
      <c r="BV127">
        <v>47.572326967281839</v>
      </c>
      <c r="BW127">
        <v>0.84188953095741736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4.4642654163749862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206</v>
      </c>
      <c r="DM127">
        <v>0</v>
      </c>
      <c r="DN127">
        <v>0</v>
      </c>
      <c r="DO127">
        <v>31</v>
      </c>
      <c r="DP127">
        <v>85</v>
      </c>
      <c r="DQ127">
        <v>0</v>
      </c>
      <c r="DR127">
        <v>19.224378219151799</v>
      </c>
      <c r="DS127">
        <v>0</v>
      </c>
      <c r="DT127">
        <v>124</v>
      </c>
      <c r="DU127">
        <v>1.386177358213889</v>
      </c>
      <c r="DV127">
        <v>19.306585479999999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1.9999999999999505</v>
      </c>
      <c r="L128">
        <v>26.666666666666668</v>
      </c>
      <c r="M128">
        <v>0.84271446938494032</v>
      </c>
      <c r="N128">
        <v>22.472385850265077</v>
      </c>
      <c r="O128">
        <v>789.9304907922791</v>
      </c>
      <c r="P128">
        <v>651.12614046861438</v>
      </c>
      <c r="Q128">
        <v>140.79249004252028</v>
      </c>
      <c r="R128">
        <v>30.709086596230875</v>
      </c>
      <c r="S128">
        <v>28.448561123050052</v>
      </c>
      <c r="T128">
        <v>34.513106529699051</v>
      </c>
      <c r="U128">
        <v>13.85842966302244</v>
      </c>
      <c r="V128">
        <v>0.8242828300190721</v>
      </c>
      <c r="W128">
        <v>16.707021791767552</v>
      </c>
      <c r="X128">
        <v>3.6440677966101696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15.59</v>
      </c>
      <c r="AG128">
        <v>5.17</v>
      </c>
      <c r="AH128">
        <v>20.93</v>
      </c>
      <c r="AI128">
        <v>0.03</v>
      </c>
      <c r="AJ128">
        <v>0.99</v>
      </c>
      <c r="AK128">
        <v>1.26</v>
      </c>
      <c r="AL128">
        <v>2.25</v>
      </c>
      <c r="AM128">
        <v>0.44</v>
      </c>
      <c r="AN128">
        <v>0.90300000000000002</v>
      </c>
      <c r="AO128">
        <v>107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35</v>
      </c>
      <c r="AW128">
        <v>694</v>
      </c>
      <c r="AX128">
        <v>739</v>
      </c>
      <c r="AY128">
        <v>6229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3.7921702214452835</v>
      </c>
      <c r="BJ128">
        <v>227.53021328671701</v>
      </c>
      <c r="BK128">
        <v>5460.7251188812079</v>
      </c>
      <c r="BL128">
        <v>3251.2753662076275</v>
      </c>
      <c r="BM128">
        <v>95.802195068091365</v>
      </c>
      <c r="BN128">
        <v>0</v>
      </c>
      <c r="BO128">
        <v>0</v>
      </c>
      <c r="BP128">
        <v>343.49735041925271</v>
      </c>
      <c r="BQ128">
        <v>3228.8750939409756</v>
      </c>
      <c r="BR128">
        <v>538.3722320407079</v>
      </c>
      <c r="BS128">
        <v>2261.1633745709732</v>
      </c>
      <c r="BT128">
        <v>0</v>
      </c>
      <c r="BU128">
        <v>59.129053809661578</v>
      </c>
      <c r="BV128">
        <v>41.407749435192954</v>
      </c>
      <c r="BW128">
        <v>0.8242828300190721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3.9595513322921256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206</v>
      </c>
      <c r="DM128">
        <v>0</v>
      </c>
      <c r="DN128">
        <v>0</v>
      </c>
      <c r="DO128">
        <v>27</v>
      </c>
      <c r="DP128">
        <v>87</v>
      </c>
      <c r="DQ128">
        <v>0</v>
      </c>
      <c r="DR128">
        <v>19.359163488244281</v>
      </c>
      <c r="DS128">
        <v>0</v>
      </c>
      <c r="DT128">
        <v>125</v>
      </c>
      <c r="DU128">
        <v>1.3516491830821986</v>
      </c>
      <c r="DV128">
        <v>19.306585479999999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2.0000000000000253</v>
      </c>
      <c r="L129">
        <v>23.904382470119526</v>
      </c>
      <c r="M129">
        <v>0.99064860747309569</v>
      </c>
      <c r="N129">
        <v>23.680843206528184</v>
      </c>
      <c r="O129">
        <v>838.06529905504067</v>
      </c>
      <c r="P129">
        <v>713.83699891323784</v>
      </c>
      <c r="Q129">
        <v>164.97206985417051</v>
      </c>
      <c r="R129">
        <v>37.544664011338746</v>
      </c>
      <c r="S129">
        <v>28.256560954414276</v>
      </c>
      <c r="T129">
        <v>33.174020459265144</v>
      </c>
      <c r="U129">
        <v>14.702899983421766</v>
      </c>
      <c r="V129">
        <v>0.85176775570844387</v>
      </c>
      <c r="W129">
        <v>16.652935118434602</v>
      </c>
      <c r="X129">
        <v>3.7899073120494338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15.45</v>
      </c>
      <c r="AG129">
        <v>5.26</v>
      </c>
      <c r="AH129">
        <v>20.93</v>
      </c>
      <c r="AI129">
        <v>0.03</v>
      </c>
      <c r="AJ129">
        <v>1.1399999999999999</v>
      </c>
      <c r="AK129">
        <v>1.37</v>
      </c>
      <c r="AL129">
        <v>2.5099999999999998</v>
      </c>
      <c r="AM129">
        <v>0.4541832669322709</v>
      </c>
      <c r="AN129">
        <v>1.0129999999999999</v>
      </c>
      <c r="AO129">
        <v>106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35</v>
      </c>
      <c r="AW129">
        <v>694</v>
      </c>
      <c r="AX129">
        <v>739</v>
      </c>
      <c r="AY129">
        <v>6229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4.0517412633827838</v>
      </c>
      <c r="BJ129">
        <v>243.10447580296704</v>
      </c>
      <c r="BK129">
        <v>5834.5074192712091</v>
      </c>
      <c r="BL129">
        <v>3473.8225845945171</v>
      </c>
      <c r="BM129">
        <v>102.35977928545981</v>
      </c>
      <c r="BN129">
        <v>0</v>
      </c>
      <c r="BO129">
        <v>0</v>
      </c>
      <c r="BP129">
        <v>307.43087010134082</v>
      </c>
      <c r="BQ129">
        <v>2889.8501789526035</v>
      </c>
      <c r="BR129">
        <v>708.56880901915133</v>
      </c>
      <c r="BS129">
        <v>2975.9889978804358</v>
      </c>
      <c r="BT129">
        <v>0</v>
      </c>
      <c r="BU129">
        <v>49.530319721721703</v>
      </c>
      <c r="BV129">
        <v>51.006688037636742</v>
      </c>
      <c r="BW129">
        <v>0.85176775570844387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4.2008285666919329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206</v>
      </c>
      <c r="DM129">
        <v>0</v>
      </c>
      <c r="DN129">
        <v>0</v>
      </c>
      <c r="DO129">
        <v>29</v>
      </c>
      <c r="DP129">
        <v>86</v>
      </c>
      <c r="DQ129">
        <v>0</v>
      </c>
      <c r="DR129">
        <v>19.489895346324747</v>
      </c>
      <c r="DS129">
        <v>0</v>
      </c>
      <c r="DT129">
        <v>126</v>
      </c>
      <c r="DU129">
        <v>1.3743971623001454</v>
      </c>
      <c r="DV129">
        <v>19.306585479999999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3.0000000000000195</v>
      </c>
      <c r="L130">
        <v>25.531914893617021</v>
      </c>
      <c r="M130">
        <v>0.94065707115365005</v>
      </c>
      <c r="N130">
        <v>24.016776284774043</v>
      </c>
      <c r="O130">
        <v>856.1033834883757</v>
      </c>
      <c r="P130">
        <v>714.70792217112034</v>
      </c>
      <c r="Q130">
        <v>156.50411574291749</v>
      </c>
      <c r="R130">
        <v>35.198122510630071</v>
      </c>
      <c r="S130">
        <v>28.053593465444056</v>
      </c>
      <c r="T130">
        <v>33.603623997641627</v>
      </c>
      <c r="U130">
        <v>15.019357605059223</v>
      </c>
      <c r="V130">
        <v>0.83483833372891314</v>
      </c>
      <c r="W130">
        <v>16.637744034707161</v>
      </c>
      <c r="X130">
        <v>3.741865509761388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15.56</v>
      </c>
      <c r="AG130">
        <v>5.26</v>
      </c>
      <c r="AH130">
        <v>20.93</v>
      </c>
      <c r="AI130">
        <v>0.03</v>
      </c>
      <c r="AJ130">
        <v>1.07</v>
      </c>
      <c r="AK130">
        <v>1.28</v>
      </c>
      <c r="AL130">
        <v>2.35</v>
      </c>
      <c r="AM130">
        <v>0.4553191489361702</v>
      </c>
      <c r="AN130">
        <v>0.89100000000000001</v>
      </c>
      <c r="AO130">
        <v>107</v>
      </c>
      <c r="AP130">
        <v>36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35</v>
      </c>
      <c r="AW130">
        <v>694</v>
      </c>
      <c r="AX130">
        <v>739</v>
      </c>
      <c r="AY130">
        <v>6229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4.1210205926952241</v>
      </c>
      <c r="BJ130">
        <v>247.26123556171345</v>
      </c>
      <c r="BK130">
        <v>5934.269653481123</v>
      </c>
      <c r="BL130">
        <v>3533.2202813295221</v>
      </c>
      <c r="BM130">
        <v>104.10999392072145</v>
      </c>
      <c r="BN130">
        <v>0</v>
      </c>
      <c r="BO130">
        <v>0</v>
      </c>
      <c r="BP130">
        <v>349.91159628865933</v>
      </c>
      <c r="BQ130">
        <v>3289.1690051133978</v>
      </c>
      <c r="BR130">
        <v>637.37159087325608</v>
      </c>
      <c r="BS130">
        <v>2676.9606816676755</v>
      </c>
      <c r="BT130">
        <v>0</v>
      </c>
      <c r="BU130">
        <v>55.42668596436171</v>
      </c>
      <c r="BV130">
        <v>45.110196165375363</v>
      </c>
      <c r="BW130">
        <v>0.83483833372891325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4.2912450300169214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206</v>
      </c>
      <c r="DM130">
        <v>0</v>
      </c>
      <c r="DN130">
        <v>0</v>
      </c>
      <c r="DO130">
        <v>30</v>
      </c>
      <c r="DP130">
        <v>86</v>
      </c>
      <c r="DQ130">
        <v>0</v>
      </c>
      <c r="DR130">
        <v>19.694214392726696</v>
      </c>
      <c r="DS130">
        <v>0</v>
      </c>
      <c r="DT130">
        <v>127</v>
      </c>
      <c r="DU130">
        <v>1.3805147126550719</v>
      </c>
      <c r="DV130">
        <v>19.306585479999999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2.0000000000000253</v>
      </c>
      <c r="L131">
        <v>24.896265560165972</v>
      </c>
      <c r="M131">
        <v>0.86617988439202709</v>
      </c>
      <c r="N131">
        <v>21.564644424697768</v>
      </c>
      <c r="O131">
        <v>779.27183861243191</v>
      </c>
      <c r="P131">
        <v>636.26414964299386</v>
      </c>
      <c r="Q131">
        <v>143.75117280428341</v>
      </c>
      <c r="R131">
        <v>32.137416205357894</v>
      </c>
      <c r="S131">
        <v>27.672813716835556</v>
      </c>
      <c r="T131">
        <v>33.892597024046751</v>
      </c>
      <c r="U131">
        <v>13.671435765130385</v>
      </c>
      <c r="V131">
        <v>0.81648549083452449</v>
      </c>
      <c r="W131">
        <v>16.595995288574795</v>
      </c>
      <c r="X131">
        <v>3.7102473498233213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15.49</v>
      </c>
      <c r="AG131">
        <v>5.27</v>
      </c>
      <c r="AH131">
        <v>20.93</v>
      </c>
      <c r="AI131">
        <v>0.03</v>
      </c>
      <c r="AJ131">
        <v>1.06</v>
      </c>
      <c r="AK131">
        <v>1.35</v>
      </c>
      <c r="AL131">
        <v>2.41</v>
      </c>
      <c r="AM131">
        <v>0.43983402489626555</v>
      </c>
      <c r="AN131">
        <v>0.90600000000000003</v>
      </c>
      <c r="AO131">
        <v>107</v>
      </c>
      <c r="AP131">
        <v>36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35</v>
      </c>
      <c r="AW131">
        <v>694</v>
      </c>
      <c r="AX131">
        <v>739</v>
      </c>
      <c r="AY131">
        <v>6229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3.7334855749019886</v>
      </c>
      <c r="BJ131">
        <v>224.00913449411931</v>
      </c>
      <c r="BK131">
        <v>5376.2192278588636</v>
      </c>
      <c r="BL131">
        <v>3200.9611834207331</v>
      </c>
      <c r="BM131">
        <v>94.319635576471285</v>
      </c>
      <c r="BN131">
        <v>0</v>
      </c>
      <c r="BO131">
        <v>0</v>
      </c>
      <c r="BP131">
        <v>353.89775498110447</v>
      </c>
      <c r="BQ131">
        <v>3326.6388968223823</v>
      </c>
      <c r="BR131">
        <v>494.8659291945047</v>
      </c>
      <c r="BS131">
        <v>2078.4369026169197</v>
      </c>
      <c r="BT131">
        <v>0</v>
      </c>
      <c r="BU131">
        <v>61.876920486876266</v>
      </c>
      <c r="BV131">
        <v>38.659824209673815</v>
      </c>
      <c r="BW131">
        <v>0.81648549083452449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3.9061245043229671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206</v>
      </c>
      <c r="DM131">
        <v>0</v>
      </c>
      <c r="DN131">
        <v>0</v>
      </c>
      <c r="DO131">
        <v>27</v>
      </c>
      <c r="DP131">
        <v>87</v>
      </c>
      <c r="DQ131">
        <v>0</v>
      </c>
      <c r="DR131">
        <v>19.825122828853317</v>
      </c>
      <c r="DS131">
        <v>0</v>
      </c>
      <c r="DT131">
        <v>128</v>
      </c>
      <c r="DU131">
        <v>1.3337423015422631</v>
      </c>
      <c r="DV131">
        <v>19.306585479999999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1.999999999999988</v>
      </c>
      <c r="L132">
        <v>26.431718061674008</v>
      </c>
      <c r="M132">
        <v>0.93249518767292428</v>
      </c>
      <c r="N132">
        <v>24.647449894438527</v>
      </c>
      <c r="O132">
        <v>876.5948199593588</v>
      </c>
      <c r="P132">
        <v>737.78794087863469</v>
      </c>
      <c r="Q132">
        <v>155.17780967729954</v>
      </c>
      <c r="R132">
        <v>35.096098967121002</v>
      </c>
      <c r="S132">
        <v>28.11726619098804</v>
      </c>
      <c r="T132">
        <v>33.407227915769099</v>
      </c>
      <c r="U132">
        <v>15.378856490515068</v>
      </c>
      <c r="V132">
        <v>0.8416521796385249</v>
      </c>
      <c r="W132">
        <v>16.641137855579867</v>
      </c>
      <c r="X132">
        <v>3.7636761487964989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15.36</v>
      </c>
      <c r="AG132">
        <v>5.34</v>
      </c>
      <c r="AH132">
        <v>20.93</v>
      </c>
      <c r="AI132">
        <v>0.03</v>
      </c>
      <c r="AJ132">
        <v>1</v>
      </c>
      <c r="AK132">
        <v>1.27</v>
      </c>
      <c r="AL132">
        <v>2.27</v>
      </c>
      <c r="AM132">
        <v>0.44052863436123346</v>
      </c>
      <c r="AN132">
        <v>0.85499999999999998</v>
      </c>
      <c r="AO132">
        <v>106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35</v>
      </c>
      <c r="AW132">
        <v>694</v>
      </c>
      <c r="AX132">
        <v>739</v>
      </c>
      <c r="AY132">
        <v>6229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4.2270486971332071</v>
      </c>
      <c r="BJ132">
        <v>253.62292182799243</v>
      </c>
      <c r="BK132">
        <v>6086.9501238718185</v>
      </c>
      <c r="BL132">
        <v>3624.125104677225</v>
      </c>
      <c r="BM132">
        <v>106.78859866441786</v>
      </c>
      <c r="BN132">
        <v>0</v>
      </c>
      <c r="BO132">
        <v>0</v>
      </c>
      <c r="BP132">
        <v>343.50692479295725</v>
      </c>
      <c r="BQ132">
        <v>3228.9650930537982</v>
      </c>
      <c r="BR132">
        <v>688.25425335164414</v>
      </c>
      <c r="BS132">
        <v>2890.6678640769055</v>
      </c>
      <c r="BT132">
        <v>0</v>
      </c>
      <c r="BU132">
        <v>53.047339428500223</v>
      </c>
      <c r="BV132">
        <v>47.489593396539853</v>
      </c>
      <c r="BW132">
        <v>0.8416521796385249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4.393958997290019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206</v>
      </c>
      <c r="DM132">
        <v>0</v>
      </c>
      <c r="DN132">
        <v>0</v>
      </c>
      <c r="DO132">
        <v>30</v>
      </c>
      <c r="DP132">
        <v>85</v>
      </c>
      <c r="DQ132">
        <v>0</v>
      </c>
      <c r="DR132">
        <v>19.957798400053903</v>
      </c>
      <c r="DS132">
        <v>0</v>
      </c>
      <c r="DT132">
        <v>129</v>
      </c>
      <c r="DU132">
        <v>1.3917719924138874</v>
      </c>
      <c r="DV132">
        <v>19.306585479999999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80" si="2">(J133-J132)*24*60*60</f>
        <v>2.9999999999999818</v>
      </c>
      <c r="L133">
        <v>24.096385542168672</v>
      </c>
      <c r="M133">
        <v>0.99166884290818647</v>
      </c>
      <c r="N133">
        <v>23.895634768871961</v>
      </c>
      <c r="O133">
        <v>853.78646430462913</v>
      </c>
      <c r="P133">
        <v>695.90220488499892</v>
      </c>
      <c r="Q133">
        <v>165.0740933976796</v>
      </c>
      <c r="R133">
        <v>36.320381489229874</v>
      </c>
      <c r="S133">
        <v>27.987835094497413</v>
      </c>
      <c r="T133">
        <v>34.337633364476588</v>
      </c>
      <c r="U133">
        <v>14.978709900081213</v>
      </c>
      <c r="V133">
        <v>0.81507757967535843</v>
      </c>
      <c r="W133">
        <v>16.646090534979425</v>
      </c>
      <c r="X133">
        <v>3.6625514403292181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15.52</v>
      </c>
      <c r="AG133">
        <v>5.29</v>
      </c>
      <c r="AH133">
        <v>20.93</v>
      </c>
      <c r="AI133">
        <v>0.03</v>
      </c>
      <c r="AJ133">
        <v>1.1100000000000001</v>
      </c>
      <c r="AK133">
        <v>1.38</v>
      </c>
      <c r="AL133">
        <v>2.4900000000000002</v>
      </c>
      <c r="AM133">
        <v>0.44578313253012047</v>
      </c>
      <c r="AN133">
        <v>0.98499999999999999</v>
      </c>
      <c r="AO133">
        <v>107</v>
      </c>
      <c r="AP133">
        <v>36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35</v>
      </c>
      <c r="AW133">
        <v>694</v>
      </c>
      <c r="AX133">
        <v>739</v>
      </c>
      <c r="AY133">
        <v>6229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4.0889976489785465</v>
      </c>
      <c r="BJ133">
        <v>245.33985893871278</v>
      </c>
      <c r="BK133">
        <v>5888.1566145291072</v>
      </c>
      <c r="BL133">
        <v>3505.7649188379601</v>
      </c>
      <c r="BM133">
        <v>103.30099323735276</v>
      </c>
      <c r="BN133">
        <v>0</v>
      </c>
      <c r="BO133">
        <v>0</v>
      </c>
      <c r="BP133">
        <v>390.71214451653515</v>
      </c>
      <c r="BQ133">
        <v>3672.6941584554306</v>
      </c>
      <c r="BR133">
        <v>535.01576201687863</v>
      </c>
      <c r="BS133">
        <v>2247.0662004708902</v>
      </c>
      <c r="BT133">
        <v>0</v>
      </c>
      <c r="BU133">
        <v>62.37426072181924</v>
      </c>
      <c r="BV133">
        <v>38.162473377936713</v>
      </c>
      <c r="BW133">
        <v>0.81507757967535843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4.2796314000232041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206</v>
      </c>
      <c r="DM133">
        <v>0</v>
      </c>
      <c r="DN133">
        <v>0</v>
      </c>
      <c r="DO133">
        <v>29</v>
      </c>
      <c r="DP133">
        <v>86</v>
      </c>
      <c r="DQ133">
        <v>0</v>
      </c>
      <c r="DR133">
        <v>20.165699558706699</v>
      </c>
      <c r="DS133">
        <v>0</v>
      </c>
      <c r="DT133">
        <v>130</v>
      </c>
      <c r="DU133">
        <v>1.378318571703717</v>
      </c>
      <c r="DV133">
        <v>19.306585479999999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2.0000000000000253</v>
      </c>
      <c r="L134">
        <v>26.548672566371685</v>
      </c>
      <c r="M134">
        <v>0.88556435765875086</v>
      </c>
      <c r="N134">
        <v>23.510558167931443</v>
      </c>
      <c r="O134">
        <v>847.57014190072755</v>
      </c>
      <c r="P134">
        <v>665.33144073197332</v>
      </c>
      <c r="Q134">
        <v>147.32199682710095</v>
      </c>
      <c r="R134">
        <v>31.525274944303458</v>
      </c>
      <c r="S134">
        <v>27.738775831823887</v>
      </c>
      <c r="T134">
        <v>35.336610790654937</v>
      </c>
      <c r="U134">
        <v>14.869651612293465</v>
      </c>
      <c r="V134">
        <v>0.78498687936307798</v>
      </c>
      <c r="W134">
        <v>16.635944700460829</v>
      </c>
      <c r="X134">
        <v>3.5599078341013826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15.57</v>
      </c>
      <c r="AG134">
        <v>5.21</v>
      </c>
      <c r="AH134">
        <v>20.93</v>
      </c>
      <c r="AI134">
        <v>0.03</v>
      </c>
      <c r="AJ134">
        <v>1.02</v>
      </c>
      <c r="AK134">
        <v>1.24</v>
      </c>
      <c r="AL134">
        <v>2.2599999999999998</v>
      </c>
      <c r="AM134">
        <v>0.45132743362831862</v>
      </c>
      <c r="AN134">
        <v>0.88400000000000001</v>
      </c>
      <c r="AO134">
        <v>107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35</v>
      </c>
      <c r="AW134">
        <v>694</v>
      </c>
      <c r="AX134">
        <v>739</v>
      </c>
      <c r="AY134">
        <v>6221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4.0276776987121021</v>
      </c>
      <c r="BJ134">
        <v>241.66066192272612</v>
      </c>
      <c r="BK134">
        <v>5799.8558861454267</v>
      </c>
      <c r="BL134">
        <v>3453.19131794027</v>
      </c>
      <c r="BM134">
        <v>101.75185765167416</v>
      </c>
      <c r="BN134">
        <v>0</v>
      </c>
      <c r="BO134">
        <v>0</v>
      </c>
      <c r="BP134">
        <v>450.97378706814004</v>
      </c>
      <c r="BQ134">
        <v>4239.1535984405164</v>
      </c>
      <c r="BR134">
        <v>379.00448778910226</v>
      </c>
      <c r="BS134">
        <v>1591.8188487142295</v>
      </c>
      <c r="BT134">
        <v>0</v>
      </c>
      <c r="BU134">
        <v>73.090671245244508</v>
      </c>
      <c r="BV134">
        <v>27.445834516625364</v>
      </c>
      <c r="BW134">
        <v>0.78498687936307809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4.2484718892267042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206</v>
      </c>
      <c r="DM134">
        <v>0</v>
      </c>
      <c r="DN134">
        <v>0</v>
      </c>
      <c r="DO134">
        <v>29</v>
      </c>
      <c r="DP134">
        <v>86</v>
      </c>
      <c r="DQ134">
        <v>0</v>
      </c>
      <c r="DR134">
        <v>20.300977481168211</v>
      </c>
      <c r="DS134">
        <v>0</v>
      </c>
      <c r="DT134">
        <v>131</v>
      </c>
      <c r="DU134">
        <v>1.3712629399022698</v>
      </c>
      <c r="DV134">
        <v>19.306585479999999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1.9999999999999505</v>
      </c>
      <c r="L135">
        <v>28.30188679245283</v>
      </c>
      <c r="M135">
        <v>0.86311917808675487</v>
      </c>
      <c r="N135">
        <v>24.42790126660627</v>
      </c>
      <c r="O135">
        <v>899.48658334270635</v>
      </c>
      <c r="P135">
        <v>690.89640063506454</v>
      </c>
      <c r="Q135">
        <v>142.93498445621083</v>
      </c>
      <c r="R135">
        <v>30.709086596230875</v>
      </c>
      <c r="S135">
        <v>27.157604925941609</v>
      </c>
      <c r="T135">
        <v>35.356822302377616</v>
      </c>
      <c r="U135">
        <v>15.780466374433445</v>
      </c>
      <c r="V135">
        <v>0.76810084044558946</v>
      </c>
      <c r="W135">
        <v>16.560283687943262</v>
      </c>
      <c r="X135">
        <v>3.5579196217494089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15.42</v>
      </c>
      <c r="AG135">
        <v>5.3</v>
      </c>
      <c r="AH135">
        <v>20.93</v>
      </c>
      <c r="AI135">
        <v>0.03</v>
      </c>
      <c r="AJ135">
        <v>1</v>
      </c>
      <c r="AK135">
        <v>1.1200000000000001</v>
      </c>
      <c r="AL135">
        <v>2.12</v>
      </c>
      <c r="AM135">
        <v>0.47169811320754712</v>
      </c>
      <c r="AN135">
        <v>0.80700000000000005</v>
      </c>
      <c r="AO135">
        <v>106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35</v>
      </c>
      <c r="AW135">
        <v>694</v>
      </c>
      <c r="AX135">
        <v>739</v>
      </c>
      <c r="AY135">
        <v>6229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4.2555976192043481</v>
      </c>
      <c r="BJ135">
        <v>255.33585715226087</v>
      </c>
      <c r="BK135">
        <v>6128.0605716542614</v>
      </c>
      <c r="BL135">
        <v>3648.6019613691446</v>
      </c>
      <c r="BM135">
        <v>107.50983459042564</v>
      </c>
      <c r="BN135">
        <v>0</v>
      </c>
      <c r="BO135">
        <v>0</v>
      </c>
      <c r="BP135">
        <v>516.17902745534332</v>
      </c>
      <c r="BQ135">
        <v>4852.0828580802272</v>
      </c>
      <c r="BR135">
        <v>311.63027687921527</v>
      </c>
      <c r="BS135">
        <v>1308.8471628927041</v>
      </c>
      <c r="BT135">
        <v>0</v>
      </c>
      <c r="BU135">
        <v>79.17811518580362</v>
      </c>
      <c r="BV135">
        <v>21.358260865547916</v>
      </c>
      <c r="BW135">
        <v>0.76810084044558946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4.5087046784095559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206</v>
      </c>
      <c r="DM135">
        <v>0</v>
      </c>
      <c r="DN135">
        <v>0</v>
      </c>
      <c r="DO135">
        <v>31</v>
      </c>
      <c r="DP135">
        <v>85</v>
      </c>
      <c r="DQ135">
        <v>0</v>
      </c>
      <c r="DR135">
        <v>20.439032069800152</v>
      </c>
      <c r="DS135">
        <v>0</v>
      </c>
      <c r="DT135">
        <v>132</v>
      </c>
      <c r="DU135">
        <v>1.387886155983451</v>
      </c>
      <c r="DV135">
        <v>19.306585479999999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3.0000000000000568</v>
      </c>
      <c r="L136">
        <v>26.666666666666668</v>
      </c>
      <c r="M136">
        <v>0.89270600570438596</v>
      </c>
      <c r="N136">
        <v>23.805493485450292</v>
      </c>
      <c r="O136">
        <v>815.9949429680363</v>
      </c>
      <c r="P136">
        <v>683.52697701575505</v>
      </c>
      <c r="Q136">
        <v>149.97460895833683</v>
      </c>
      <c r="R136">
        <v>32.239439748866964</v>
      </c>
      <c r="S136">
        <v>29.173579677910809</v>
      </c>
      <c r="T136">
        <v>34.827438105492043</v>
      </c>
      <c r="U136">
        <v>14.315700753825197</v>
      </c>
      <c r="V136">
        <v>0.83766080035931034</v>
      </c>
      <c r="W136">
        <v>16.799999999999997</v>
      </c>
      <c r="X136">
        <v>3.6114285714285712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15.61</v>
      </c>
      <c r="AG136">
        <v>5.22</v>
      </c>
      <c r="AH136">
        <v>20.93</v>
      </c>
      <c r="AI136">
        <v>0.03</v>
      </c>
      <c r="AJ136">
        <v>0.99</v>
      </c>
      <c r="AK136">
        <v>1.26</v>
      </c>
      <c r="AL136">
        <v>2.25</v>
      </c>
      <c r="AM136">
        <v>0.44</v>
      </c>
      <c r="AN136">
        <v>0.86299999999999999</v>
      </c>
      <c r="AO136">
        <v>108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35</v>
      </c>
      <c r="AW136">
        <v>694</v>
      </c>
      <c r="AX136">
        <v>739</v>
      </c>
      <c r="AY136">
        <v>6229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3.9307997499306344</v>
      </c>
      <c r="BJ136">
        <v>235.84798499583806</v>
      </c>
      <c r="BK136">
        <v>5660.3516399001137</v>
      </c>
      <c r="BL136">
        <v>3370.1315210406824</v>
      </c>
      <c r="BM136">
        <v>99.304414735089708</v>
      </c>
      <c r="BN136">
        <v>0</v>
      </c>
      <c r="BO136">
        <v>0</v>
      </c>
      <c r="BP136">
        <v>327.8192212811519</v>
      </c>
      <c r="BQ136">
        <v>3081.5006800428282</v>
      </c>
      <c r="BR136">
        <v>621.24799193882927</v>
      </c>
      <c r="BS136">
        <v>2609.2415661430832</v>
      </c>
      <c r="BT136">
        <v>0</v>
      </c>
      <c r="BU136">
        <v>54.44009270238918</v>
      </c>
      <c r="BV136">
        <v>46.096810448142541</v>
      </c>
      <c r="BW136">
        <v>0.83766080035931023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4.0902002153786281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206</v>
      </c>
      <c r="DM136">
        <v>0</v>
      </c>
      <c r="DN136">
        <v>0</v>
      </c>
      <c r="DO136">
        <v>28</v>
      </c>
      <c r="DP136">
        <v>86</v>
      </c>
      <c r="DQ136">
        <v>0</v>
      </c>
      <c r="DR136">
        <v>20.643692004028527</v>
      </c>
      <c r="DS136">
        <v>0</v>
      </c>
      <c r="DT136">
        <v>133</v>
      </c>
      <c r="DU136">
        <v>1.3766771887841296</v>
      </c>
      <c r="DV136">
        <v>19.306585479999999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1.999999999999988</v>
      </c>
      <c r="L137">
        <v>27.27272727272727</v>
      </c>
      <c r="M137">
        <v>0.89066553483420452</v>
      </c>
      <c r="N137">
        <v>24.290878222751029</v>
      </c>
      <c r="O137">
        <v>930.14160450039185</v>
      </c>
      <c r="P137">
        <v>730.28808745886295</v>
      </c>
      <c r="Q137">
        <v>145.79164367446486</v>
      </c>
      <c r="R137">
        <v>33.667769357993983</v>
      </c>
      <c r="S137">
        <v>26.115247512015571</v>
      </c>
      <c r="T137">
        <v>33.26204910075208</v>
      </c>
      <c r="U137">
        <v>16.318273763164768</v>
      </c>
      <c r="V137">
        <v>0.78513646086299249</v>
      </c>
      <c r="W137">
        <v>16.368843069873996</v>
      </c>
      <c r="X137">
        <v>3.7800687285223367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15.28</v>
      </c>
      <c r="AG137">
        <v>5.41</v>
      </c>
      <c r="AH137">
        <v>20.93</v>
      </c>
      <c r="AI137">
        <v>0.03</v>
      </c>
      <c r="AJ137">
        <v>0.99</v>
      </c>
      <c r="AK137">
        <v>1.21</v>
      </c>
      <c r="AL137">
        <v>2.2000000000000002</v>
      </c>
      <c r="AM137">
        <v>0.44999999999999996</v>
      </c>
      <c r="AN137">
        <v>0.749</v>
      </c>
      <c r="AO137">
        <v>105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35</v>
      </c>
      <c r="AW137">
        <v>694</v>
      </c>
      <c r="AX137">
        <v>739</v>
      </c>
      <c r="AY137">
        <v>6229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4.4202317708025953</v>
      </c>
      <c r="BJ137">
        <v>265.21390624815569</v>
      </c>
      <c r="BK137">
        <v>6365.1337499557376</v>
      </c>
      <c r="BL137">
        <v>3789.7535791158475</v>
      </c>
      <c r="BM137">
        <v>111.6690131571182</v>
      </c>
      <c r="BN137">
        <v>0</v>
      </c>
      <c r="BO137">
        <v>0</v>
      </c>
      <c r="BP137">
        <v>494.56402258558393</v>
      </c>
      <c r="BQ137">
        <v>4648.9018123044889</v>
      </c>
      <c r="BR137">
        <v>416.75745709105826</v>
      </c>
      <c r="BS137">
        <v>1750.3813197824447</v>
      </c>
      <c r="BT137">
        <v>0</v>
      </c>
      <c r="BU137">
        <v>73.036985473193184</v>
      </c>
      <c r="BV137">
        <v>27.499521432595454</v>
      </c>
      <c r="BW137">
        <v>0.78513646086299249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4.6623639323327906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206</v>
      </c>
      <c r="DM137">
        <v>0</v>
      </c>
      <c r="DN137">
        <v>0</v>
      </c>
      <c r="DO137">
        <v>32</v>
      </c>
      <c r="DP137">
        <v>86</v>
      </c>
      <c r="DQ137">
        <v>0</v>
      </c>
      <c r="DR137">
        <v>20.782875862707414</v>
      </c>
      <c r="DS137">
        <v>0</v>
      </c>
      <c r="DT137">
        <v>134</v>
      </c>
      <c r="DU137">
        <v>1.3854432167565423</v>
      </c>
      <c r="DV137">
        <v>19.306585479999999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1.999999999999988</v>
      </c>
      <c r="L138">
        <v>24.193548387096776</v>
      </c>
      <c r="M138">
        <v>0.92841424593256139</v>
      </c>
      <c r="N138">
        <v>22.461634982239389</v>
      </c>
      <c r="O138">
        <v>793.74793514184228</v>
      </c>
      <c r="P138">
        <v>647.62588701353286</v>
      </c>
      <c r="Q138">
        <v>154.97376259028141</v>
      </c>
      <c r="R138">
        <v>33.667769357993983</v>
      </c>
      <c r="S138">
        <v>28.298196427088037</v>
      </c>
      <c r="T138">
        <v>34.683040676182898</v>
      </c>
      <c r="U138">
        <v>13.925402370909513</v>
      </c>
      <c r="V138">
        <v>0.81590875181023625</v>
      </c>
      <c r="W138">
        <v>16.692307692307693</v>
      </c>
      <c r="X138">
        <v>3.6263736263736264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15.47</v>
      </c>
      <c r="AG138">
        <v>5.3</v>
      </c>
      <c r="AH138">
        <v>20.93</v>
      </c>
      <c r="AI138">
        <v>0.03</v>
      </c>
      <c r="AJ138">
        <v>1.08</v>
      </c>
      <c r="AK138">
        <v>1.4</v>
      </c>
      <c r="AL138">
        <v>2.48</v>
      </c>
      <c r="AM138">
        <v>0.43548387096774199</v>
      </c>
      <c r="AN138">
        <v>0.99399999999999999</v>
      </c>
      <c r="AO138">
        <v>107</v>
      </c>
      <c r="AP138">
        <v>36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35</v>
      </c>
      <c r="AW138">
        <v>694</v>
      </c>
      <c r="AX138">
        <v>739</v>
      </c>
      <c r="AY138">
        <v>6221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3.802274165007046</v>
      </c>
      <c r="BJ138">
        <v>228.13644990042275</v>
      </c>
      <c r="BK138">
        <v>5475.2747976101464</v>
      </c>
      <c r="BL138">
        <v>3259.9381373612364</v>
      </c>
      <c r="BM138">
        <v>96.057452589651689</v>
      </c>
      <c r="BN138">
        <v>0</v>
      </c>
      <c r="BO138">
        <v>0</v>
      </c>
      <c r="BP138">
        <v>361.60466920847716</v>
      </c>
      <c r="BQ138">
        <v>3399.0838905596856</v>
      </c>
      <c r="BR138">
        <v>501.32831345800986</v>
      </c>
      <c r="BS138">
        <v>2105.5789165236415</v>
      </c>
      <c r="BT138">
        <v>0</v>
      </c>
      <c r="BU138">
        <v>62.080608119309758</v>
      </c>
      <c r="BV138">
        <v>38.456132237283995</v>
      </c>
      <c r="BW138">
        <v>0.81590875181023625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3.9786863916884321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206</v>
      </c>
      <c r="DM138">
        <v>0</v>
      </c>
      <c r="DN138">
        <v>0</v>
      </c>
      <c r="DO138">
        <v>27</v>
      </c>
      <c r="DP138">
        <v>87</v>
      </c>
      <c r="DQ138">
        <v>0</v>
      </c>
      <c r="DR138">
        <v>20.919917628304241</v>
      </c>
      <c r="DS138">
        <v>0</v>
      </c>
      <c r="DT138">
        <v>135</v>
      </c>
      <c r="DU138">
        <v>1.3514413653680561</v>
      </c>
      <c r="DV138">
        <v>19.306585479999999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1.999999999999988</v>
      </c>
      <c r="L139">
        <v>27.906976744186046</v>
      </c>
      <c r="M139">
        <v>0.97432484051164403</v>
      </c>
      <c r="N139">
        <v>27.190460665441229</v>
      </c>
      <c r="O139">
        <v>1004.2838379629985</v>
      </c>
      <c r="P139">
        <v>817.48090109250131</v>
      </c>
      <c r="Q139">
        <v>160.78910457029855</v>
      </c>
      <c r="R139">
        <v>36.830499206775237</v>
      </c>
      <c r="S139">
        <v>27.074477988804421</v>
      </c>
      <c r="T139">
        <v>33.261279412281361</v>
      </c>
      <c r="U139">
        <v>17.619014701105236</v>
      </c>
      <c r="V139">
        <v>0.81399388319402621</v>
      </c>
      <c r="W139">
        <v>16.502617801047123</v>
      </c>
      <c r="X139">
        <v>3.7801047120418851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15.37</v>
      </c>
      <c r="AG139">
        <v>5.36</v>
      </c>
      <c r="AH139">
        <v>20.93</v>
      </c>
      <c r="AI139">
        <v>0.03</v>
      </c>
      <c r="AJ139">
        <v>1.01</v>
      </c>
      <c r="AK139">
        <v>1.1399999999999999</v>
      </c>
      <c r="AL139">
        <v>2.15</v>
      </c>
      <c r="AM139">
        <v>0.46976744186046515</v>
      </c>
      <c r="AN139">
        <v>0.878</v>
      </c>
      <c r="AO139">
        <v>106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35</v>
      </c>
      <c r="AW139">
        <v>694</v>
      </c>
      <c r="AX139">
        <v>739</v>
      </c>
      <c r="AY139">
        <v>6229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4.8084210659895223</v>
      </c>
      <c r="BJ139">
        <v>288.50526395937135</v>
      </c>
      <c r="BK139">
        <v>6924.1263350249119</v>
      </c>
      <c r="BL139">
        <v>4122.5736317942146</v>
      </c>
      <c r="BM139">
        <v>121.47590061447214</v>
      </c>
      <c r="BN139">
        <v>0</v>
      </c>
      <c r="BO139">
        <v>0</v>
      </c>
      <c r="BP139">
        <v>462.27617591863856</v>
      </c>
      <c r="BQ139">
        <v>4345.3960536352024</v>
      </c>
      <c r="BR139">
        <v>622.83187223953712</v>
      </c>
      <c r="BS139">
        <v>2615.893863406056</v>
      </c>
      <c r="BT139">
        <v>0</v>
      </c>
      <c r="BU139">
        <v>62.757319023116416</v>
      </c>
      <c r="BV139">
        <v>37.779406914831291</v>
      </c>
      <c r="BW139">
        <v>0.8139938831940261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5.0340042003157821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206</v>
      </c>
      <c r="DM139">
        <v>0</v>
      </c>
      <c r="DN139">
        <v>0</v>
      </c>
      <c r="DO139">
        <v>35</v>
      </c>
      <c r="DP139">
        <v>84</v>
      </c>
      <c r="DQ139">
        <v>0</v>
      </c>
      <c r="DR139">
        <v>21.063429215487517</v>
      </c>
      <c r="DS139">
        <v>0</v>
      </c>
      <c r="DT139">
        <v>136</v>
      </c>
      <c r="DU139">
        <v>1.4344165655413197</v>
      </c>
      <c r="DV139">
        <v>19.306585479999999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3.0000000000000195</v>
      </c>
      <c r="L140">
        <v>20.618556701030926</v>
      </c>
      <c r="M140">
        <v>1.3732368956321181</v>
      </c>
      <c r="N140">
        <v>28.314162796538518</v>
      </c>
      <c r="O140">
        <v>966.51662260452565</v>
      </c>
      <c r="P140">
        <v>846.56141683820181</v>
      </c>
      <c r="Q140">
        <v>230.47118478699517</v>
      </c>
      <c r="R140">
        <v>51.623913015590773</v>
      </c>
      <c r="S140">
        <v>29.295060358340017</v>
      </c>
      <c r="T140">
        <v>33.446082272788054</v>
      </c>
      <c r="U140">
        <v>16.956431975517994</v>
      </c>
      <c r="V140">
        <v>0.87588914358961156</v>
      </c>
      <c r="W140">
        <v>16.783060921248143</v>
      </c>
      <c r="X140">
        <v>3.7592867756315007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15.72</v>
      </c>
      <c r="AG140">
        <v>5.21</v>
      </c>
      <c r="AH140">
        <v>20.93</v>
      </c>
      <c r="AI140">
        <v>0.03</v>
      </c>
      <c r="AJ140">
        <v>1.44</v>
      </c>
      <c r="AK140">
        <v>1.47</v>
      </c>
      <c r="AL140">
        <v>2.91</v>
      </c>
      <c r="AM140">
        <v>0.49484536082474223</v>
      </c>
      <c r="AN140">
        <v>1.4059999999999999</v>
      </c>
      <c r="AO140">
        <v>108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35</v>
      </c>
      <c r="AW140">
        <v>694</v>
      </c>
      <c r="AX140">
        <v>739</v>
      </c>
      <c r="AY140">
        <v>6221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4.7015958226965671</v>
      </c>
      <c r="BJ140">
        <v>282.09574936179405</v>
      </c>
      <c r="BK140">
        <v>6770.2979846830567</v>
      </c>
      <c r="BL140">
        <v>4030.9853692095385</v>
      </c>
      <c r="BM140">
        <v>118.77715762601854</v>
      </c>
      <c r="BN140">
        <v>0</v>
      </c>
      <c r="BO140">
        <v>0</v>
      </c>
      <c r="BP140">
        <v>296.86005488932221</v>
      </c>
      <c r="BQ140">
        <v>2790.4845159596289</v>
      </c>
      <c r="BR140">
        <v>956.2339253657542</v>
      </c>
      <c r="BS140">
        <v>4016.1824865361677</v>
      </c>
      <c r="BT140">
        <v>0</v>
      </c>
      <c r="BU140">
        <v>41.216568639559846</v>
      </c>
      <c r="BV140">
        <v>59.320616250898745</v>
      </c>
      <c r="BW140">
        <v>0.87588914358961167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4.8446948501479978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206</v>
      </c>
      <c r="DM140">
        <v>0</v>
      </c>
      <c r="DN140">
        <v>0</v>
      </c>
      <c r="DO140">
        <v>33</v>
      </c>
      <c r="DP140">
        <v>83</v>
      </c>
      <c r="DQ140">
        <v>0</v>
      </c>
      <c r="DR140">
        <v>21.301179637704671</v>
      </c>
      <c r="DS140">
        <v>0</v>
      </c>
      <c r="DT140">
        <v>137</v>
      </c>
      <c r="DU140">
        <v>1.4520037247752295</v>
      </c>
      <c r="DV140">
        <v>19.306585479999999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2.9999999999999445</v>
      </c>
      <c r="L141">
        <v>25.641025641025642</v>
      </c>
      <c r="M141">
        <v>0.74681233848641204</v>
      </c>
      <c r="N141">
        <v>19.149034320164411</v>
      </c>
      <c r="O141">
        <v>649.90025983369776</v>
      </c>
      <c r="P141">
        <v>521.80543506509798</v>
      </c>
      <c r="Q141">
        <v>125.99907623370476</v>
      </c>
      <c r="R141">
        <v>25.607909420777244</v>
      </c>
      <c r="S141">
        <v>29.464574033351571</v>
      </c>
      <c r="T141">
        <v>36.69765210049119</v>
      </c>
      <c r="U141">
        <v>11.401758944450838</v>
      </c>
      <c r="V141">
        <v>0.80290079465212427</v>
      </c>
      <c r="W141">
        <v>16.87158469945355</v>
      </c>
      <c r="X141">
        <v>3.4289617486338799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15.76</v>
      </c>
      <c r="AG141">
        <v>5.14</v>
      </c>
      <c r="AH141">
        <v>20.93</v>
      </c>
      <c r="AI141">
        <v>0.03</v>
      </c>
      <c r="AJ141">
        <v>1.2</v>
      </c>
      <c r="AK141">
        <v>1.1399999999999999</v>
      </c>
      <c r="AL141">
        <v>2.34</v>
      </c>
      <c r="AM141">
        <v>0.51282051282051289</v>
      </c>
      <c r="AN141">
        <v>0.751</v>
      </c>
      <c r="AO141">
        <v>109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35</v>
      </c>
      <c r="AW141">
        <v>694</v>
      </c>
      <c r="AX141">
        <v>739</v>
      </c>
      <c r="AY141">
        <v>6229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3.1027462056067376</v>
      </c>
      <c r="BJ141">
        <v>186.16477233640427</v>
      </c>
      <c r="BK141">
        <v>4467.954536073702</v>
      </c>
      <c r="BL141">
        <v>2660.1871004721534</v>
      </c>
      <c r="BM141">
        <v>78.385167299538637</v>
      </c>
      <c r="BN141">
        <v>0</v>
      </c>
      <c r="BO141">
        <v>0</v>
      </c>
      <c r="BP141">
        <v>316.99081914613163</v>
      </c>
      <c r="BQ141">
        <v>2979.7136999736372</v>
      </c>
      <c r="BR141">
        <v>360.05184818303121</v>
      </c>
      <c r="BS141">
        <v>1512.2177623687312</v>
      </c>
      <c r="BT141">
        <v>0</v>
      </c>
      <c r="BU141">
        <v>66.690779324538866</v>
      </c>
      <c r="BV141">
        <v>33.845862802749572</v>
      </c>
      <c r="BW141">
        <v>0.80290079465212427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3.2576454127002394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206</v>
      </c>
      <c r="DM141">
        <v>0</v>
      </c>
      <c r="DN141">
        <v>0</v>
      </c>
      <c r="DO141">
        <v>22</v>
      </c>
      <c r="DP141">
        <v>88</v>
      </c>
      <c r="DQ141">
        <v>0</v>
      </c>
      <c r="DR141">
        <v>21.496288188412255</v>
      </c>
      <c r="DS141">
        <v>0</v>
      </c>
      <c r="DT141">
        <v>138</v>
      </c>
      <c r="DU141">
        <v>1.2821468775214278</v>
      </c>
      <c r="DV141">
        <v>19.306585479999999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2.0000000000000253</v>
      </c>
      <c r="L142">
        <v>24.793388429752067</v>
      </c>
      <c r="M142">
        <v>0.86107870721657342</v>
      </c>
      <c r="N142">
        <v>21.349058856609258</v>
      </c>
      <c r="O142">
        <v>742.16152960155182</v>
      </c>
      <c r="P142">
        <v>621.50346598571946</v>
      </c>
      <c r="Q142">
        <v>144.15926697831969</v>
      </c>
      <c r="R142">
        <v>31.525274944303458</v>
      </c>
      <c r="S142">
        <v>28.766054295580425</v>
      </c>
      <c r="T142">
        <v>34.350667413815842</v>
      </c>
      <c r="U142">
        <v>13.020377712307926</v>
      </c>
      <c r="V142">
        <v>0.83742344650953449</v>
      </c>
      <c r="W142">
        <v>16.74170616113744</v>
      </c>
      <c r="X142">
        <v>3.6611374407582939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15.6</v>
      </c>
      <c r="AG142">
        <v>5.26</v>
      </c>
      <c r="AH142">
        <v>20.93</v>
      </c>
      <c r="AI142">
        <v>0.03</v>
      </c>
      <c r="AJ142">
        <v>1.1000000000000001</v>
      </c>
      <c r="AK142">
        <v>1.32</v>
      </c>
      <c r="AL142">
        <v>2.42</v>
      </c>
      <c r="AM142">
        <v>0.45454545454545459</v>
      </c>
      <c r="AN142">
        <v>0.86599999999999999</v>
      </c>
      <c r="AO142">
        <v>107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35</v>
      </c>
      <c r="AW142">
        <v>694</v>
      </c>
      <c r="AX142">
        <v>739</v>
      </c>
      <c r="AY142">
        <v>6229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3.5749125308478025</v>
      </c>
      <c r="BJ142">
        <v>214.49475185086814</v>
      </c>
      <c r="BK142">
        <v>5147.8740444208352</v>
      </c>
      <c r="BL142">
        <v>3065.006149292165</v>
      </c>
      <c r="BM142">
        <v>90.313579726681326</v>
      </c>
      <c r="BN142">
        <v>0</v>
      </c>
      <c r="BO142">
        <v>0</v>
      </c>
      <c r="BP142">
        <v>298.59315016442491</v>
      </c>
      <c r="BQ142">
        <v>2806.7756115455945</v>
      </c>
      <c r="BR142">
        <v>563.98510472973862</v>
      </c>
      <c r="BS142">
        <v>2368.7374398649022</v>
      </c>
      <c r="BT142">
        <v>0</v>
      </c>
      <c r="BU142">
        <v>54.52300478461634</v>
      </c>
      <c r="BV142">
        <v>46.013896599356258</v>
      </c>
      <c r="BW142">
        <v>0.8374234465095346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3.7201079178022645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206</v>
      </c>
      <c r="DM142">
        <v>0</v>
      </c>
      <c r="DN142">
        <v>0</v>
      </c>
      <c r="DO142">
        <v>26</v>
      </c>
      <c r="DP142">
        <v>87</v>
      </c>
      <c r="DQ142">
        <v>0</v>
      </c>
      <c r="DR142">
        <v>21.607582500686497</v>
      </c>
      <c r="DS142">
        <v>0</v>
      </c>
      <c r="DT142">
        <v>139</v>
      </c>
      <c r="DU142">
        <v>1.3293787345184025</v>
      </c>
      <c r="DV142">
        <v>19.306585479999999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2.0000000000000631</v>
      </c>
      <c r="L143">
        <v>25.316455696202532</v>
      </c>
      <c r="M143">
        <v>0.89780718287983952</v>
      </c>
      <c r="N143">
        <v>22.729295769109861</v>
      </c>
      <c r="O143">
        <v>773.71143373093537</v>
      </c>
      <c r="P143">
        <v>657.17315988684118</v>
      </c>
      <c r="Q143">
        <v>150.99484439342757</v>
      </c>
      <c r="R143">
        <v>32.647533922903257</v>
      </c>
      <c r="S143">
        <v>29.376967662874378</v>
      </c>
      <c r="T143">
        <v>34.586463897922464</v>
      </c>
      <c r="U143">
        <v>13.573884802297112</v>
      </c>
      <c r="V143">
        <v>0.84937759898140353</v>
      </c>
      <c r="W143">
        <v>16.81818181818182</v>
      </c>
      <c r="X143">
        <v>3.6363636363636367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15.63</v>
      </c>
      <c r="AG143">
        <v>5.27</v>
      </c>
      <c r="AH143">
        <v>20.93</v>
      </c>
      <c r="AI143">
        <v>0.03</v>
      </c>
      <c r="AJ143">
        <v>0.99</v>
      </c>
      <c r="AK143">
        <v>1.38</v>
      </c>
      <c r="AL143">
        <v>2.37</v>
      </c>
      <c r="AM143">
        <v>0.41772151898734172</v>
      </c>
      <c r="AN143">
        <v>0.88300000000000001</v>
      </c>
      <c r="AO143">
        <v>108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35</v>
      </c>
      <c r="AW143">
        <v>694</v>
      </c>
      <c r="AX143">
        <v>739</v>
      </c>
      <c r="AY143">
        <v>6229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3.7383261297166892</v>
      </c>
      <c r="BJ143">
        <v>224.29956778300135</v>
      </c>
      <c r="BK143">
        <v>5383.1896267920329</v>
      </c>
      <c r="BL143">
        <v>3205.1113074153823</v>
      </c>
      <c r="BM143">
        <v>94.441923277053206</v>
      </c>
      <c r="BN143">
        <v>0</v>
      </c>
      <c r="BO143">
        <v>0</v>
      </c>
      <c r="BP143">
        <v>288.39979067014747</v>
      </c>
      <c r="BQ143">
        <v>2710.9580322993861</v>
      </c>
      <c r="BR143">
        <v>643.12828315137051</v>
      </c>
      <c r="BS143">
        <v>2701.1387892357561</v>
      </c>
      <c r="BT143">
        <v>0</v>
      </c>
      <c r="BU143">
        <v>50.35969787887462</v>
      </c>
      <c r="BV143">
        <v>50.177292209663939</v>
      </c>
      <c r="BW143">
        <v>0.84937759898140364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3.8782528006563175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206</v>
      </c>
      <c r="DM143">
        <v>0</v>
      </c>
      <c r="DN143">
        <v>0</v>
      </c>
      <c r="DO143">
        <v>27</v>
      </c>
      <c r="DP143">
        <v>86</v>
      </c>
      <c r="DQ143">
        <v>0</v>
      </c>
      <c r="DR143">
        <v>21.729469811695907</v>
      </c>
      <c r="DS143">
        <v>0</v>
      </c>
      <c r="DT143">
        <v>140</v>
      </c>
      <c r="DU143">
        <v>1.3565859800132436</v>
      </c>
      <c r="DV143">
        <v>19.306585479999999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2.9999999999999445</v>
      </c>
      <c r="L144">
        <v>24.291497975708499</v>
      </c>
      <c r="M144">
        <v>1.0079926098696381</v>
      </c>
      <c r="N144">
        <v>24.485650442177441</v>
      </c>
      <c r="O144">
        <v>833.95338690224776</v>
      </c>
      <c r="P144">
        <v>731.263897911507</v>
      </c>
      <c r="Q144">
        <v>169.25705868155157</v>
      </c>
      <c r="R144">
        <v>37.850734641865962</v>
      </c>
      <c r="S144">
        <v>29.360934108236361</v>
      </c>
      <c r="T144">
        <v>33.484013790518809</v>
      </c>
      <c r="U144">
        <v>14.630761173723645</v>
      </c>
      <c r="V144">
        <v>0.87686423413641279</v>
      </c>
      <c r="W144">
        <v>16.791497975708502</v>
      </c>
      <c r="X144">
        <v>3.7550607287449389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15.57</v>
      </c>
      <c r="AG144">
        <v>5.31</v>
      </c>
      <c r="AH144">
        <v>20.93</v>
      </c>
      <c r="AI144">
        <v>0.03</v>
      </c>
      <c r="AJ144">
        <v>1.1000000000000001</v>
      </c>
      <c r="AK144">
        <v>1.37</v>
      </c>
      <c r="AL144">
        <v>2.4700000000000002</v>
      </c>
      <c r="AM144">
        <v>0.44534412955465585</v>
      </c>
      <c r="AN144">
        <v>0.96</v>
      </c>
      <c r="AO144">
        <v>107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35</v>
      </c>
      <c r="AW144">
        <v>694</v>
      </c>
      <c r="AX144">
        <v>739</v>
      </c>
      <c r="AY144">
        <v>6229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4.0577511975939329</v>
      </c>
      <c r="BJ144">
        <v>243.46507185563598</v>
      </c>
      <c r="BK144">
        <v>5843.1617245352636</v>
      </c>
      <c r="BL144">
        <v>3478.9752939699392</v>
      </c>
      <c r="BM144">
        <v>102.51160920237305</v>
      </c>
      <c r="BN144">
        <v>0</v>
      </c>
      <c r="BO144">
        <v>0</v>
      </c>
      <c r="BP144">
        <v>254.13172612160648</v>
      </c>
      <c r="BQ144">
        <v>2388.8382255431011</v>
      </c>
      <c r="BR144">
        <v>829.93154681568922</v>
      </c>
      <c r="BS144">
        <v>3485.7124966258948</v>
      </c>
      <c r="BT144">
        <v>0</v>
      </c>
      <c r="BU144">
        <v>40.882630640059816</v>
      </c>
      <c r="BV144">
        <v>59.654561365116614</v>
      </c>
      <c r="BW144">
        <v>0.87686423413641279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4.1802174782067558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206</v>
      </c>
      <c r="DM144">
        <v>0</v>
      </c>
      <c r="DN144">
        <v>0</v>
      </c>
      <c r="DO144">
        <v>29</v>
      </c>
      <c r="DP144">
        <v>85</v>
      </c>
      <c r="DQ144">
        <v>0</v>
      </c>
      <c r="DR144">
        <v>21.924371744878673</v>
      </c>
      <c r="DS144">
        <v>0</v>
      </c>
      <c r="DT144">
        <v>141</v>
      </c>
      <c r="DU144">
        <v>1.3889116452011412</v>
      </c>
      <c r="DV144">
        <v>19.306585479999999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2.0000000000000631</v>
      </c>
      <c r="L145">
        <v>24.999999999999996</v>
      </c>
      <c r="M145">
        <v>0.88556435765875086</v>
      </c>
      <c r="N145">
        <v>22.13910894146877</v>
      </c>
      <c r="O145">
        <v>774.18755270893621</v>
      </c>
      <c r="P145">
        <v>638.80115188177001</v>
      </c>
      <c r="Q145">
        <v>148.13818517517353</v>
      </c>
      <c r="R145">
        <v>32.137416205357894</v>
      </c>
      <c r="S145">
        <v>28.596570513181831</v>
      </c>
      <c r="T145">
        <v>34.657277740110118</v>
      </c>
      <c r="U145">
        <v>13.582237766823443</v>
      </c>
      <c r="V145">
        <v>0.82512454462301832</v>
      </c>
      <c r="W145">
        <v>16.728110599078342</v>
      </c>
      <c r="X145">
        <v>3.629032258064516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15.51</v>
      </c>
      <c r="AG145">
        <v>5.32</v>
      </c>
      <c r="AH145">
        <v>20.93</v>
      </c>
      <c r="AI145">
        <v>0.03</v>
      </c>
      <c r="AJ145">
        <v>1.05</v>
      </c>
      <c r="AK145">
        <v>1.35</v>
      </c>
      <c r="AL145">
        <v>2.4000000000000004</v>
      </c>
      <c r="AM145">
        <v>0.43749999999999994</v>
      </c>
      <c r="AN145">
        <v>0.90600000000000003</v>
      </c>
      <c r="AO145">
        <v>107</v>
      </c>
      <c r="AP145">
        <v>36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35</v>
      </c>
      <c r="AW145">
        <v>694</v>
      </c>
      <c r="AX145">
        <v>739</v>
      </c>
      <c r="AY145">
        <v>6221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3.7174001616702377</v>
      </c>
      <c r="BJ145">
        <v>223.04400970021425</v>
      </c>
      <c r="BK145">
        <v>5353.0562328051419</v>
      </c>
      <c r="BL145">
        <v>3187.1701074031248</v>
      </c>
      <c r="BM145">
        <v>93.913267242195474</v>
      </c>
      <c r="BN145">
        <v>0</v>
      </c>
      <c r="BO145">
        <v>0</v>
      </c>
      <c r="BP145">
        <v>335.03915193849872</v>
      </c>
      <c r="BQ145">
        <v>3149.3680282218879</v>
      </c>
      <c r="BR145">
        <v>531.52950516958094</v>
      </c>
      <c r="BS145">
        <v>2232.4239217122399</v>
      </c>
      <c r="BT145">
        <v>0</v>
      </c>
      <c r="BU145">
        <v>58.833083219294643</v>
      </c>
      <c r="BV145">
        <v>41.703726331721931</v>
      </c>
      <c r="BW145">
        <v>0.82512454462301832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3.8806393619495552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206</v>
      </c>
      <c r="DM145">
        <v>0</v>
      </c>
      <c r="DN145">
        <v>0</v>
      </c>
      <c r="DO145">
        <v>27</v>
      </c>
      <c r="DP145">
        <v>87</v>
      </c>
      <c r="DQ145">
        <v>0</v>
      </c>
      <c r="DR145">
        <v>22.053957600866408</v>
      </c>
      <c r="DS145">
        <v>0</v>
      </c>
      <c r="DT145">
        <v>142</v>
      </c>
      <c r="DU145">
        <v>1.3451601373380646</v>
      </c>
      <c r="DV145">
        <v>19.306585479999999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2.9999999999999445</v>
      </c>
      <c r="L146">
        <v>27.397260273972602</v>
      </c>
      <c r="M146">
        <v>0.85597753004111976</v>
      </c>
      <c r="N146">
        <v>23.451439179208762</v>
      </c>
      <c r="O146">
        <v>821.28494382275051</v>
      </c>
      <c r="P146">
        <v>666.63313014764003</v>
      </c>
      <c r="Q146">
        <v>143.24105508673804</v>
      </c>
      <c r="R146">
        <v>30.607063052721802</v>
      </c>
      <c r="S146">
        <v>28.554570926445773</v>
      </c>
      <c r="T146">
        <v>35.17892843701744</v>
      </c>
      <c r="U146">
        <v>14.408507786364044</v>
      </c>
      <c r="V146">
        <v>0.81169530156577741</v>
      </c>
      <c r="W146">
        <v>16.734207389749702</v>
      </c>
      <c r="X146">
        <v>3.5756853396901072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15.61</v>
      </c>
      <c r="AG146">
        <v>5.22</v>
      </c>
      <c r="AH146">
        <v>20.93</v>
      </c>
      <c r="AI146">
        <v>0.03</v>
      </c>
      <c r="AJ146">
        <v>1.01</v>
      </c>
      <c r="AK146">
        <v>1.18</v>
      </c>
      <c r="AL146">
        <v>2.19</v>
      </c>
      <c r="AM146">
        <v>0.46118721461187218</v>
      </c>
      <c r="AN146">
        <v>0.87</v>
      </c>
      <c r="AO146">
        <v>108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35</v>
      </c>
      <c r="AW146">
        <v>694</v>
      </c>
      <c r="AX146">
        <v>739</v>
      </c>
      <c r="AY146">
        <v>6229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3.9299035545864505</v>
      </c>
      <c r="BJ146">
        <v>235.79421327518702</v>
      </c>
      <c r="BK146">
        <v>5659.0611186044889</v>
      </c>
      <c r="BL146">
        <v>3369.363154201721</v>
      </c>
      <c r="BM146">
        <v>99.281774010605062</v>
      </c>
      <c r="BN146">
        <v>0</v>
      </c>
      <c r="BO146">
        <v>0</v>
      </c>
      <c r="BP146">
        <v>382.71216677536592</v>
      </c>
      <c r="BQ146">
        <v>3597.49436768844</v>
      </c>
      <c r="BR146">
        <v>498.08081410715062</v>
      </c>
      <c r="BS146">
        <v>2091.9394192500326</v>
      </c>
      <c r="BT146">
        <v>0</v>
      </c>
      <c r="BU146">
        <v>63.570516244496289</v>
      </c>
      <c r="BV146">
        <v>36.966192366657104</v>
      </c>
      <c r="BW146">
        <v>0.81169530156577741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4.1167165103897272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206</v>
      </c>
      <c r="DM146">
        <v>0</v>
      </c>
      <c r="DN146">
        <v>0</v>
      </c>
      <c r="DO146">
        <v>28</v>
      </c>
      <c r="DP146">
        <v>86</v>
      </c>
      <c r="DQ146">
        <v>0</v>
      </c>
      <c r="DR146">
        <v>22.245140193772826</v>
      </c>
      <c r="DS146">
        <v>0</v>
      </c>
      <c r="DT146">
        <v>143</v>
      </c>
      <c r="DU146">
        <v>1.3701694998617608</v>
      </c>
      <c r="DV146">
        <v>19.306585479999999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1.999999999999988</v>
      </c>
      <c r="L147">
        <v>24.590163934426226</v>
      </c>
      <c r="M147">
        <v>0.90290836005529318</v>
      </c>
      <c r="N147">
        <v>22.2026645915236</v>
      </c>
      <c r="O147">
        <v>793.29208258891776</v>
      </c>
      <c r="P147">
        <v>648.33738214113555</v>
      </c>
      <c r="Q147">
        <v>150.28067958886405</v>
      </c>
      <c r="R147">
        <v>33.15765164044862</v>
      </c>
      <c r="S147">
        <v>27.988007291166895</v>
      </c>
      <c r="T147">
        <v>34.245541292404354</v>
      </c>
      <c r="U147">
        <v>13.917404957700311</v>
      </c>
      <c r="V147">
        <v>0.81727448990197793</v>
      </c>
      <c r="W147">
        <v>16.64406779661017</v>
      </c>
      <c r="X147">
        <v>3.6723163841807911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15.48</v>
      </c>
      <c r="AG147">
        <v>5.31</v>
      </c>
      <c r="AH147">
        <v>20.93</v>
      </c>
      <c r="AI147">
        <v>0.03</v>
      </c>
      <c r="AJ147">
        <v>1.1200000000000001</v>
      </c>
      <c r="AK147">
        <v>1.32</v>
      </c>
      <c r="AL147">
        <v>2.4400000000000004</v>
      </c>
      <c r="AM147">
        <v>0.45901639344262291</v>
      </c>
      <c r="AN147">
        <v>0.86899999999999999</v>
      </c>
      <c r="AO147">
        <v>107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35</v>
      </c>
      <c r="AW147">
        <v>694</v>
      </c>
      <c r="AX147">
        <v>739</v>
      </c>
      <c r="AY147">
        <v>6229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3.8014307059772832</v>
      </c>
      <c r="BJ147">
        <v>228.085842358637</v>
      </c>
      <c r="BK147">
        <v>5474.0602166072877</v>
      </c>
      <c r="BL147">
        <v>3259.2149848111835</v>
      </c>
      <c r="BM147">
        <v>96.036144151005047</v>
      </c>
      <c r="BN147">
        <v>0</v>
      </c>
      <c r="BO147">
        <v>0</v>
      </c>
      <c r="BP147">
        <v>358.71613699484612</v>
      </c>
      <c r="BQ147">
        <v>3371.9316877515539</v>
      </c>
      <c r="BR147">
        <v>507.50251943958972</v>
      </c>
      <c r="BS147">
        <v>2131.5105816462769</v>
      </c>
      <c r="BT147">
        <v>0</v>
      </c>
      <c r="BU147">
        <v>61.598366739221028</v>
      </c>
      <c r="BV147">
        <v>38.938383892447284</v>
      </c>
      <c r="BW147">
        <v>0.81727448990197793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3.9764014164858033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206</v>
      </c>
      <c r="DM147">
        <v>0</v>
      </c>
      <c r="DN147">
        <v>0</v>
      </c>
      <c r="DO147">
        <v>27</v>
      </c>
      <c r="DP147">
        <v>87</v>
      </c>
      <c r="DQ147">
        <v>0</v>
      </c>
      <c r="DR147">
        <v>22.373995764782222</v>
      </c>
      <c r="DS147">
        <v>0</v>
      </c>
      <c r="DT147">
        <v>144</v>
      </c>
      <c r="DU147">
        <v>1.3464050982322748</v>
      </c>
      <c r="DV147">
        <v>19.306585479999999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3.0000000000000195</v>
      </c>
      <c r="L148">
        <v>19.801980198019802</v>
      </c>
      <c r="M148">
        <v>1.3936416043339328</v>
      </c>
      <c r="N148">
        <v>27.596863452157088</v>
      </c>
      <c r="O148">
        <v>963.18392533267047</v>
      </c>
      <c r="P148">
        <v>850.19268506743401</v>
      </c>
      <c r="Q148">
        <v>232.51165565717665</v>
      </c>
      <c r="R148">
        <v>53.970454516299448</v>
      </c>
      <c r="S148">
        <v>28.651706830162798</v>
      </c>
      <c r="T148">
        <v>32.459539980596531</v>
      </c>
      <c r="U148">
        <v>16.89796360232755</v>
      </c>
      <c r="V148">
        <v>0.88268986089420998</v>
      </c>
      <c r="W148">
        <v>16.683748169838946</v>
      </c>
      <c r="X148">
        <v>3.8726207906295755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15.63</v>
      </c>
      <c r="AG148">
        <v>5.3</v>
      </c>
      <c r="AH148">
        <v>20.93</v>
      </c>
      <c r="AI148">
        <v>0.03</v>
      </c>
      <c r="AJ148">
        <v>1.4</v>
      </c>
      <c r="AK148">
        <v>1.63</v>
      </c>
      <c r="AL148">
        <v>3.03</v>
      </c>
      <c r="AM148">
        <v>0.46204620462046203</v>
      </c>
      <c r="AN148">
        <v>1.3560000000000001</v>
      </c>
      <c r="AO148">
        <v>108</v>
      </c>
      <c r="AP148">
        <v>36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35</v>
      </c>
      <c r="AW148">
        <v>694</v>
      </c>
      <c r="AX148">
        <v>739</v>
      </c>
      <c r="AY148">
        <v>6229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4.6934867731112435</v>
      </c>
      <c r="BJ148">
        <v>281.6092063866746</v>
      </c>
      <c r="BK148">
        <v>6758.6209532801904</v>
      </c>
      <c r="BL148">
        <v>4024.0329510372153</v>
      </c>
      <c r="BM148">
        <v>118.57229742596826</v>
      </c>
      <c r="BN148">
        <v>0</v>
      </c>
      <c r="BO148">
        <v>0</v>
      </c>
      <c r="BP148">
        <v>279.62696079786497</v>
      </c>
      <c r="BQ148">
        <v>2628.4934314999309</v>
      </c>
      <c r="BR148">
        <v>992.00884787983819</v>
      </c>
      <c r="BS148">
        <v>4166.4371610953203</v>
      </c>
      <c r="BT148">
        <v>0</v>
      </c>
      <c r="BU148">
        <v>38.890972724609341</v>
      </c>
      <c r="BV148">
        <v>61.64626171368888</v>
      </c>
      <c r="BW148">
        <v>0.88268986089420998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4.8279896006650143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206</v>
      </c>
      <c r="DM148">
        <v>0</v>
      </c>
      <c r="DN148">
        <v>0</v>
      </c>
      <c r="DO148">
        <v>33</v>
      </c>
      <c r="DP148">
        <v>84</v>
      </c>
      <c r="DQ148">
        <v>0</v>
      </c>
      <c r="DR148">
        <v>22.586368701759437</v>
      </c>
      <c r="DS148">
        <v>0</v>
      </c>
      <c r="DT148">
        <v>145</v>
      </c>
      <c r="DU148">
        <v>1.4408597247163877</v>
      </c>
      <c r="DV148">
        <v>19.306585479999999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2.0000000000000631</v>
      </c>
      <c r="L149">
        <v>26.315789473684209</v>
      </c>
      <c r="M149">
        <v>0.78966222676022257</v>
      </c>
      <c r="N149">
        <v>20.780584914742697</v>
      </c>
      <c r="O149">
        <v>688.08992470545854</v>
      </c>
      <c r="P149">
        <v>578.32452791802586</v>
      </c>
      <c r="Q149">
        <v>133.75286554039428</v>
      </c>
      <c r="R149">
        <v>27.648380290958695</v>
      </c>
      <c r="S149">
        <v>30.200391211421913</v>
      </c>
      <c r="T149">
        <v>35.932394203567696</v>
      </c>
      <c r="U149">
        <v>12.071753065008044</v>
      </c>
      <c r="V149">
        <v>0.84047812234074126</v>
      </c>
      <c r="W149">
        <v>16.937984496124031</v>
      </c>
      <c r="X149">
        <v>3.5012919896640824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15.76</v>
      </c>
      <c r="AG149">
        <v>5.2</v>
      </c>
      <c r="AH149">
        <v>20.93</v>
      </c>
      <c r="AI149">
        <v>0.03</v>
      </c>
      <c r="AJ149">
        <v>1.02</v>
      </c>
      <c r="AK149">
        <v>1.26</v>
      </c>
      <c r="AL149">
        <v>2.2800000000000002</v>
      </c>
      <c r="AM149">
        <v>0.44736842105263153</v>
      </c>
      <c r="AN149">
        <v>0.77700000000000002</v>
      </c>
      <c r="AO149">
        <v>109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35</v>
      </c>
      <c r="AW149">
        <v>694</v>
      </c>
      <c r="AX149">
        <v>739</v>
      </c>
      <c r="AY149">
        <v>6221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3.317055446345937</v>
      </c>
      <c r="BJ149">
        <v>199.02332678075621</v>
      </c>
      <c r="BK149">
        <v>4776.5598427381492</v>
      </c>
      <c r="BL149">
        <v>2843.928418629665</v>
      </c>
      <c r="BM149">
        <v>83.799295486634193</v>
      </c>
      <c r="BN149">
        <v>0</v>
      </c>
      <c r="BO149">
        <v>0</v>
      </c>
      <c r="BP149">
        <v>271.6374695865083</v>
      </c>
      <c r="BQ149">
        <v>2553.3922141131779</v>
      </c>
      <c r="BR149">
        <v>535.43193564235764</v>
      </c>
      <c r="BS149">
        <v>2248.814129697902</v>
      </c>
      <c r="BT149">
        <v>0</v>
      </c>
      <c r="BU149">
        <v>53.45671986074089</v>
      </c>
      <c r="BV149">
        <v>47.080204241904269</v>
      </c>
      <c r="BW149">
        <v>0.84047812234074148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3.4490723042880127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206</v>
      </c>
      <c r="DM149">
        <v>0</v>
      </c>
      <c r="DN149">
        <v>0</v>
      </c>
      <c r="DO149">
        <v>24</v>
      </c>
      <c r="DP149">
        <v>88</v>
      </c>
      <c r="DQ149">
        <v>0</v>
      </c>
      <c r="DR149">
        <v>22.719877738750391</v>
      </c>
      <c r="DS149">
        <v>0</v>
      </c>
      <c r="DT149">
        <v>146</v>
      </c>
      <c r="DU149">
        <v>1.3176577675556176</v>
      </c>
      <c r="DV149">
        <v>19.306585479999999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2.9999999999999445</v>
      </c>
      <c r="L150">
        <v>24.691358024691361</v>
      </c>
      <c r="M150">
        <v>0.89882741831493029</v>
      </c>
      <c r="N150">
        <v>22.193269588022972</v>
      </c>
      <c r="O150">
        <v>760.37097968058515</v>
      </c>
      <c r="P150">
        <v>649.02020644878337</v>
      </c>
      <c r="Q150">
        <v>150.89282084991848</v>
      </c>
      <c r="R150">
        <v>33.05562809693955</v>
      </c>
      <c r="S150">
        <v>29.187423219841804</v>
      </c>
      <c r="T150">
        <v>34.195036406427086</v>
      </c>
      <c r="U150">
        <v>13.339841748782195</v>
      </c>
      <c r="V150">
        <v>0.85355730793595286</v>
      </c>
      <c r="W150">
        <v>16.787741203178204</v>
      </c>
      <c r="X150">
        <v>3.6776390465380251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15.71</v>
      </c>
      <c r="AG150">
        <v>5.22</v>
      </c>
      <c r="AH150">
        <v>20.93</v>
      </c>
      <c r="AI150">
        <v>0.03</v>
      </c>
      <c r="AJ150">
        <v>1.03</v>
      </c>
      <c r="AK150">
        <v>1.4</v>
      </c>
      <c r="AL150">
        <v>2.4299999999999997</v>
      </c>
      <c r="AM150">
        <v>0.42386831275720172</v>
      </c>
      <c r="AN150">
        <v>0.92800000000000005</v>
      </c>
      <c r="AO150">
        <v>108</v>
      </c>
      <c r="AP150">
        <v>36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35</v>
      </c>
      <c r="AW150">
        <v>694</v>
      </c>
      <c r="AX150">
        <v>739</v>
      </c>
      <c r="AY150">
        <v>6229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3.6778006695494376</v>
      </c>
      <c r="BJ150">
        <v>220.66804017296624</v>
      </c>
      <c r="BK150">
        <v>5296.0329641511898</v>
      </c>
      <c r="BL150">
        <v>3153.2188748032281</v>
      </c>
      <c r="BM150">
        <v>92.912859020196308</v>
      </c>
      <c r="BN150">
        <v>0</v>
      </c>
      <c r="BO150">
        <v>0</v>
      </c>
      <c r="BP150">
        <v>275.56280470908996</v>
      </c>
      <c r="BQ150">
        <v>2590.290364265446</v>
      </c>
      <c r="BR150">
        <v>650.99604947179728</v>
      </c>
      <c r="BS150">
        <v>2734.1834077815488</v>
      </c>
      <c r="BT150">
        <v>0</v>
      </c>
      <c r="BU150">
        <v>48.910012112823004</v>
      </c>
      <c r="BV150">
        <v>51.6270088628454</v>
      </c>
      <c r="BW150">
        <v>0.85355730793595275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3.8113833567949129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206</v>
      </c>
      <c r="DM150">
        <v>0</v>
      </c>
      <c r="DN150">
        <v>0</v>
      </c>
      <c r="DO150">
        <v>26</v>
      </c>
      <c r="DP150">
        <v>87</v>
      </c>
      <c r="DQ150">
        <v>0</v>
      </c>
      <c r="DR150">
        <v>22.894749141647775</v>
      </c>
      <c r="DS150">
        <v>0</v>
      </c>
      <c r="DT150">
        <v>147</v>
      </c>
      <c r="DU150">
        <v>1.3462212886869145</v>
      </c>
      <c r="DV150">
        <v>19.306585479999999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1.999999999999988</v>
      </c>
      <c r="L151">
        <v>26.785714285714285</v>
      </c>
      <c r="M151">
        <v>0.89576671200965807</v>
      </c>
      <c r="N151">
        <v>23.99375121454441</v>
      </c>
      <c r="O151">
        <v>811.84299502660008</v>
      </c>
      <c r="P151">
        <v>708.47806378158168</v>
      </c>
      <c r="Q151">
        <v>150.68877376290035</v>
      </c>
      <c r="R151">
        <v>33.25967518395769</v>
      </c>
      <c r="S151">
        <v>29.554669266756751</v>
      </c>
      <c r="T151">
        <v>33.866611319587022</v>
      </c>
      <c r="U151">
        <v>14.242859561870176</v>
      </c>
      <c r="V151">
        <v>0.8726786683161174</v>
      </c>
      <c r="W151">
        <v>16.82232346241458</v>
      </c>
      <c r="X151">
        <v>3.7129840546697035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15.71</v>
      </c>
      <c r="AG151">
        <v>5.26</v>
      </c>
      <c r="AH151">
        <v>20.93</v>
      </c>
      <c r="AI151">
        <v>0.03</v>
      </c>
      <c r="AJ151">
        <v>0.99</v>
      </c>
      <c r="AK151">
        <v>1.25</v>
      </c>
      <c r="AL151">
        <v>2.2400000000000002</v>
      </c>
      <c r="AM151">
        <v>0.44196428571428564</v>
      </c>
      <c r="AN151">
        <v>0.89800000000000002</v>
      </c>
      <c r="AO151">
        <v>108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35</v>
      </c>
      <c r="AW151">
        <v>694</v>
      </c>
      <c r="AX151">
        <v>739</v>
      </c>
      <c r="AY151">
        <v>6221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3.9459657290933916</v>
      </c>
      <c r="BJ151">
        <v>236.75794374560348</v>
      </c>
      <c r="BK151">
        <v>5682.1906498944836</v>
      </c>
      <c r="BL151">
        <v>3383.1343061417947</v>
      </c>
      <c r="BM151">
        <v>99.687555261306727</v>
      </c>
      <c r="BN151">
        <v>0</v>
      </c>
      <c r="BO151">
        <v>0</v>
      </c>
      <c r="BP151">
        <v>255.80270028628996</v>
      </c>
      <c r="BQ151">
        <v>2404.5453826911257</v>
      </c>
      <c r="BR151">
        <v>787.65900103405772</v>
      </c>
      <c r="BS151">
        <v>3308.1678043430425</v>
      </c>
      <c r="BT151">
        <v>0</v>
      </c>
      <c r="BU151">
        <v>42.317224655877702</v>
      </c>
      <c r="BV151">
        <v>58.219936784494799</v>
      </c>
      <c r="BW151">
        <v>0.87267866831611751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4.0693884462486221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206</v>
      </c>
      <c r="DM151">
        <v>0</v>
      </c>
      <c r="DN151">
        <v>0</v>
      </c>
      <c r="DO151">
        <v>28</v>
      </c>
      <c r="DP151">
        <v>86</v>
      </c>
      <c r="DQ151">
        <v>0</v>
      </c>
      <c r="DR151">
        <v>23.021811914958491</v>
      </c>
      <c r="DS151">
        <v>0</v>
      </c>
      <c r="DT151">
        <v>148</v>
      </c>
      <c r="DU151">
        <v>1.3800981514451185</v>
      </c>
      <c r="DV151">
        <v>19.306585479999999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1.999999999999988</v>
      </c>
      <c r="L152">
        <v>26.905829596412556</v>
      </c>
      <c r="M152">
        <v>0.80802646459185556</v>
      </c>
      <c r="N152">
        <v>21.740622365700151</v>
      </c>
      <c r="O152">
        <v>740.76983169645905</v>
      </c>
      <c r="P152">
        <v>615.37820944106909</v>
      </c>
      <c r="Q152">
        <v>135.99738349759389</v>
      </c>
      <c r="R152">
        <v>28.770639269558494</v>
      </c>
      <c r="S152">
        <v>29.348687588844303</v>
      </c>
      <c r="T152">
        <v>35.328879105821045</v>
      </c>
      <c r="U152">
        <v>12.995961959587001</v>
      </c>
      <c r="V152">
        <v>0.83072795774062924</v>
      </c>
      <c r="W152">
        <v>16.830808080808083</v>
      </c>
      <c r="X152">
        <v>3.5606060606060606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15.62</v>
      </c>
      <c r="AG152">
        <v>5.23</v>
      </c>
      <c r="AH152">
        <v>20.93</v>
      </c>
      <c r="AI152">
        <v>0.03</v>
      </c>
      <c r="AJ152">
        <v>1</v>
      </c>
      <c r="AK152">
        <v>1.23</v>
      </c>
      <c r="AL152">
        <v>2.23</v>
      </c>
      <c r="AM152">
        <v>0.44843049327354262</v>
      </c>
      <c r="AN152">
        <v>0.81899999999999995</v>
      </c>
      <c r="AO152">
        <v>108</v>
      </c>
      <c r="AP152">
        <v>36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35</v>
      </c>
      <c r="AW152">
        <v>694</v>
      </c>
      <c r="AX152">
        <v>739</v>
      </c>
      <c r="AY152">
        <v>6229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3.5620735787229143</v>
      </c>
      <c r="BJ152">
        <v>213.72441472337485</v>
      </c>
      <c r="BK152">
        <v>5129.3859533609966</v>
      </c>
      <c r="BL152">
        <v>3053.9984765522904</v>
      </c>
      <c r="BM152">
        <v>89.989227251947312</v>
      </c>
      <c r="BN152">
        <v>0</v>
      </c>
      <c r="BO152">
        <v>0</v>
      </c>
      <c r="BP152">
        <v>310.30615862916073</v>
      </c>
      <c r="BQ152">
        <v>2916.8778911141108</v>
      </c>
      <c r="BR152">
        <v>533.34410613116904</v>
      </c>
      <c r="BS152">
        <v>2240.04524575091</v>
      </c>
      <c r="BT152">
        <v>0</v>
      </c>
      <c r="BU152">
        <v>56.86602485435602</v>
      </c>
      <c r="BV152">
        <v>43.670826608068651</v>
      </c>
      <c r="BW152">
        <v>0.83072795774062935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3.7131319884534291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206</v>
      </c>
      <c r="DM152">
        <v>0</v>
      </c>
      <c r="DN152">
        <v>0</v>
      </c>
      <c r="DO152">
        <v>25</v>
      </c>
      <c r="DP152">
        <v>87</v>
      </c>
      <c r="DQ152">
        <v>0</v>
      </c>
      <c r="DR152">
        <v>23.146945903422097</v>
      </c>
      <c r="DS152">
        <v>0</v>
      </c>
      <c r="DT152">
        <v>149</v>
      </c>
      <c r="DU152">
        <v>1.3372719724145117</v>
      </c>
      <c r="DV152">
        <v>19.306585479999999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27.522935779816518</v>
      </c>
      <c r="M153">
        <v>0.84781564656039399</v>
      </c>
      <c r="N153">
        <v>23.334375593405341</v>
      </c>
      <c r="O153">
        <v>825.304101424652</v>
      </c>
      <c r="P153">
        <v>660.73695977774128</v>
      </c>
      <c r="Q153">
        <v>141.60867839059287</v>
      </c>
      <c r="R153">
        <v>30.198968878685513</v>
      </c>
      <c r="S153">
        <v>28.273669733526344</v>
      </c>
      <c r="T153">
        <v>35.315680844090451</v>
      </c>
      <c r="U153">
        <v>14.479019323239509</v>
      </c>
      <c r="V153">
        <v>0.80059817785609866</v>
      </c>
      <c r="W153">
        <v>16.702767749699156</v>
      </c>
      <c r="X153">
        <v>3.5619735258724425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15.68</v>
      </c>
      <c r="AG153">
        <v>5.2</v>
      </c>
      <c r="AH153">
        <v>20.93</v>
      </c>
      <c r="AI153">
        <v>0.03</v>
      </c>
      <c r="AJ153">
        <v>1.03</v>
      </c>
      <c r="AK153">
        <v>1.1499999999999999</v>
      </c>
      <c r="AL153">
        <v>2.1799999999999997</v>
      </c>
      <c r="AM153">
        <v>0.47247706422018354</v>
      </c>
      <c r="AN153">
        <v>0.81</v>
      </c>
      <c r="AO153">
        <v>108</v>
      </c>
      <c r="AP153">
        <v>35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35</v>
      </c>
      <c r="AW153">
        <v>694</v>
      </c>
      <c r="AX153">
        <v>739</v>
      </c>
      <c r="AY153">
        <v>6229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3.9378064267316755</v>
      </c>
      <c r="BJ153">
        <v>236.26838560390053</v>
      </c>
      <c r="BK153">
        <v>5670.4412544936131</v>
      </c>
      <c r="BL153">
        <v>3376.138802980026</v>
      </c>
      <c r="BM153">
        <v>99.481425517431802</v>
      </c>
      <c r="BN153">
        <v>0</v>
      </c>
      <c r="BO153">
        <v>0</v>
      </c>
      <c r="BP153">
        <v>407.24678203885338</v>
      </c>
      <c r="BQ153">
        <v>3828.1197511652217</v>
      </c>
      <c r="BR153">
        <v>445.89297381047135</v>
      </c>
      <c r="BS153">
        <v>1872.7504900039798</v>
      </c>
      <c r="BT153">
        <v>0</v>
      </c>
      <c r="BU153">
        <v>67.510085712140651</v>
      </c>
      <c r="BV153">
        <v>33.026538957967247</v>
      </c>
      <c r="BW153">
        <v>0.80059817785609866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4.1368626637827166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206</v>
      </c>
      <c r="DM153">
        <v>0</v>
      </c>
      <c r="DN153">
        <v>0</v>
      </c>
      <c r="DO153">
        <v>28</v>
      </c>
      <c r="DP153">
        <v>86</v>
      </c>
      <c r="DQ153">
        <v>0</v>
      </c>
      <c r="DR153">
        <v>23.271943903513005</v>
      </c>
      <c r="DS153">
        <v>0</v>
      </c>
      <c r="DT153">
        <v>150</v>
      </c>
      <c r="DU153">
        <v>1.3679961840526851</v>
      </c>
      <c r="DV153">
        <v>19.306585479999999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3.0000000000000195</v>
      </c>
      <c r="L154">
        <v>21.660649819494584</v>
      </c>
      <c r="M154">
        <v>0.96514272159582759</v>
      </c>
      <c r="N154">
        <v>20.905618518321177</v>
      </c>
      <c r="O154">
        <v>732.32069545680861</v>
      </c>
      <c r="P154">
        <v>636.3411981043796</v>
      </c>
      <c r="Q154">
        <v>160.99315165731667</v>
      </c>
      <c r="R154">
        <v>36.932522750284306</v>
      </c>
      <c r="S154">
        <v>28.547081419405501</v>
      </c>
      <c r="T154">
        <v>32.85284463837592</v>
      </c>
      <c r="U154">
        <v>12.847731499242256</v>
      </c>
      <c r="V154">
        <v>0.86893788752950818</v>
      </c>
      <c r="W154">
        <v>16.68076109936575</v>
      </c>
      <c r="X154">
        <v>3.8266384778012679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15.35</v>
      </c>
      <c r="AG154">
        <v>5.49</v>
      </c>
      <c r="AH154">
        <v>20.93</v>
      </c>
      <c r="AI154">
        <v>0.03</v>
      </c>
      <c r="AJ154">
        <v>1.1599999999999999</v>
      </c>
      <c r="AK154">
        <v>1.61</v>
      </c>
      <c r="AL154">
        <v>2.77</v>
      </c>
      <c r="AM154">
        <v>0.41877256317689526</v>
      </c>
      <c r="AN154">
        <v>0.91</v>
      </c>
      <c r="AO154">
        <v>106</v>
      </c>
      <c r="AP154">
        <v>37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35</v>
      </c>
      <c r="AW154">
        <v>694</v>
      </c>
      <c r="AX154">
        <v>739</v>
      </c>
      <c r="AY154">
        <v>6229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3.5560586115773107</v>
      </c>
      <c r="BJ154">
        <v>213.36351669463863</v>
      </c>
      <c r="BK154">
        <v>5120.7244006713272</v>
      </c>
      <c r="BL154">
        <v>3048.8414521132354</v>
      </c>
      <c r="BM154">
        <v>89.837270187216262</v>
      </c>
      <c r="BN154">
        <v>0</v>
      </c>
      <c r="BO154">
        <v>0</v>
      </c>
      <c r="BP154">
        <v>237.52508927637041</v>
      </c>
      <c r="BQ154">
        <v>2232.7358391978819</v>
      </c>
      <c r="BR154">
        <v>694.16517066178415</v>
      </c>
      <c r="BS154">
        <v>2915.4937167794938</v>
      </c>
      <c r="BT154">
        <v>0</v>
      </c>
      <c r="BU154">
        <v>43.601952858567628</v>
      </c>
      <c r="BV154">
        <v>56.935181209855237</v>
      </c>
      <c r="BW154">
        <v>0.86893788752950829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3.6707804283549303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206</v>
      </c>
      <c r="DM154">
        <v>0</v>
      </c>
      <c r="DN154">
        <v>0</v>
      </c>
      <c r="DO154">
        <v>25</v>
      </c>
      <c r="DP154">
        <v>87</v>
      </c>
      <c r="DQ154">
        <v>0</v>
      </c>
      <c r="DR154">
        <v>23.459290529470731</v>
      </c>
      <c r="DS154">
        <v>0</v>
      </c>
      <c r="DT154">
        <v>151</v>
      </c>
      <c r="DU154">
        <v>1.3202630212105231</v>
      </c>
      <c r="DV154">
        <v>19.306585479999999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3.0000000000000195</v>
      </c>
      <c r="L155">
        <v>23.715415019762844</v>
      </c>
      <c r="M155">
        <v>0.85597753004111976</v>
      </c>
      <c r="N155">
        <v>20.299862372516671</v>
      </c>
      <c r="O155">
        <v>717.93080687376505</v>
      </c>
      <c r="P155">
        <v>606.15114331156212</v>
      </c>
      <c r="Q155">
        <v>142.62891382568361</v>
      </c>
      <c r="R155">
        <v>32.137416205357894</v>
      </c>
      <c r="S155">
        <v>28.275513709897155</v>
      </c>
      <c r="T155">
        <v>33.48976999632999</v>
      </c>
      <c r="U155">
        <v>12.595277313574826</v>
      </c>
      <c r="V155">
        <v>0.84430301291993826</v>
      </c>
      <c r="W155">
        <v>16.662693682955901</v>
      </c>
      <c r="X155">
        <v>3.7544696066746126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15.37</v>
      </c>
      <c r="AG155">
        <v>5.37</v>
      </c>
      <c r="AH155">
        <v>20.93</v>
      </c>
      <c r="AI155">
        <v>0.03</v>
      </c>
      <c r="AJ155">
        <v>1.2</v>
      </c>
      <c r="AK155">
        <v>1.33</v>
      </c>
      <c r="AL155">
        <v>2.5300000000000002</v>
      </c>
      <c r="AM155">
        <v>0.47430830039525684</v>
      </c>
      <c r="AN155">
        <v>0.89300000000000002</v>
      </c>
      <c r="AO155">
        <v>106</v>
      </c>
      <c r="AP155">
        <v>37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35</v>
      </c>
      <c r="AW155">
        <v>694</v>
      </c>
      <c r="AX155">
        <v>739</v>
      </c>
      <c r="AY155">
        <v>6229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3.4643053450661085</v>
      </c>
      <c r="BJ155">
        <v>207.85832070396651</v>
      </c>
      <c r="BK155">
        <v>4988.5996968951968</v>
      </c>
      <c r="BL155">
        <v>2970.1753802449589</v>
      </c>
      <c r="BM155">
        <v>87.519292927985902</v>
      </c>
      <c r="BN155">
        <v>0</v>
      </c>
      <c r="BO155">
        <v>0</v>
      </c>
      <c r="BP155">
        <v>276.62277998169907</v>
      </c>
      <c r="BQ155">
        <v>2600.2541318279714</v>
      </c>
      <c r="BR155">
        <v>575.03142281661189</v>
      </c>
      <c r="BS155">
        <v>2415.13197582977</v>
      </c>
      <c r="BT155">
        <v>0</v>
      </c>
      <c r="BU155">
        <v>52.123928353006896</v>
      </c>
      <c r="BV155">
        <v>48.413024146493434</v>
      </c>
      <c r="BW155">
        <v>0.84430301291993826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3.5986506610213786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206</v>
      </c>
      <c r="DM155">
        <v>0</v>
      </c>
      <c r="DN155">
        <v>0</v>
      </c>
      <c r="DO155">
        <v>25</v>
      </c>
      <c r="DP155">
        <v>88</v>
      </c>
      <c r="DQ155">
        <v>0</v>
      </c>
      <c r="DR155">
        <v>23.634799628386816</v>
      </c>
      <c r="DS155">
        <v>0</v>
      </c>
      <c r="DT155">
        <v>152</v>
      </c>
      <c r="DU155">
        <v>1.3074930935260611</v>
      </c>
      <c r="DV155">
        <v>19.306585479999999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23.346303501945524</v>
      </c>
      <c r="M156">
        <v>0.99983072638891224</v>
      </c>
      <c r="N156">
        <v>23.342351588846199</v>
      </c>
      <c r="O156">
        <v>838.62056068077527</v>
      </c>
      <c r="P156">
        <v>720.03724777456284</v>
      </c>
      <c r="Q156">
        <v>165.7882582022431</v>
      </c>
      <c r="R156">
        <v>38.768946533447618</v>
      </c>
      <c r="S156">
        <v>27.834222869395603</v>
      </c>
      <c r="T156">
        <v>32.418255668010218</v>
      </c>
      <c r="U156">
        <v>14.712641415452199</v>
      </c>
      <c r="V156">
        <v>0.85859717914625311</v>
      </c>
      <c r="W156">
        <v>16.581632653061224</v>
      </c>
      <c r="X156">
        <v>3.8775510204081631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15.3</v>
      </c>
      <c r="AG156">
        <v>5.45</v>
      </c>
      <c r="AH156">
        <v>20.93</v>
      </c>
      <c r="AI156">
        <v>0.03</v>
      </c>
      <c r="AJ156">
        <v>1.2</v>
      </c>
      <c r="AK156">
        <v>1.37</v>
      </c>
      <c r="AL156">
        <v>2.5700000000000003</v>
      </c>
      <c r="AM156">
        <v>0.46692607003891046</v>
      </c>
      <c r="AN156">
        <v>0.95399999999999996</v>
      </c>
      <c r="AO156">
        <v>105</v>
      </c>
      <c r="AP156">
        <v>37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35</v>
      </c>
      <c r="AW156">
        <v>694</v>
      </c>
      <c r="AX156">
        <v>739</v>
      </c>
      <c r="AY156">
        <v>6229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4.0615104154311457</v>
      </c>
      <c r="BJ156">
        <v>243.69062492586875</v>
      </c>
      <c r="BK156">
        <v>5848.5749982208499</v>
      </c>
      <c r="BL156">
        <v>3482.1983171035577</v>
      </c>
      <c r="BM156">
        <v>102.60657891615526</v>
      </c>
      <c r="BN156">
        <v>0</v>
      </c>
      <c r="BO156">
        <v>0</v>
      </c>
      <c r="BP156">
        <v>293.46218093655159</v>
      </c>
      <c r="BQ156">
        <v>2758.5445008035849</v>
      </c>
      <c r="BR156">
        <v>743.20017738629497</v>
      </c>
      <c r="BS156">
        <v>3121.4407450224389</v>
      </c>
      <c r="BT156">
        <v>0</v>
      </c>
      <c r="BU156">
        <v>47.166096042929098</v>
      </c>
      <c r="BV156">
        <v>53.370962088576931</v>
      </c>
      <c r="BW156">
        <v>0.858597179146253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4.2036118329863426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206</v>
      </c>
      <c r="DM156">
        <v>0</v>
      </c>
      <c r="DN156">
        <v>0</v>
      </c>
      <c r="DO156">
        <v>29</v>
      </c>
      <c r="DP156">
        <v>86</v>
      </c>
      <c r="DQ156">
        <v>0</v>
      </c>
      <c r="DR156">
        <v>23.760229891061769</v>
      </c>
      <c r="DS156">
        <v>0</v>
      </c>
      <c r="DT156">
        <v>153</v>
      </c>
      <c r="DU156">
        <v>1.3681446062343792</v>
      </c>
      <c r="DV156">
        <v>19.306585479999999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3.0000000000000195</v>
      </c>
      <c r="L157">
        <v>26.200873362445414</v>
      </c>
      <c r="M157">
        <v>0.88658459309384152</v>
      </c>
      <c r="N157">
        <v>23.229290648746939</v>
      </c>
      <c r="O157">
        <v>856.32296894198305</v>
      </c>
      <c r="P157">
        <v>695.19217454893646</v>
      </c>
      <c r="Q157">
        <v>146.4037849355193</v>
      </c>
      <c r="R157">
        <v>33.361698727466766</v>
      </c>
      <c r="S157">
        <v>27.126786844743332</v>
      </c>
      <c r="T157">
        <v>33.41420041705571</v>
      </c>
      <c r="U157">
        <v>15.023209981438299</v>
      </c>
      <c r="V157">
        <v>0.81183408569300752</v>
      </c>
      <c r="W157">
        <v>16.513233601841197</v>
      </c>
      <c r="X157">
        <v>3.7629459148446491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15.37</v>
      </c>
      <c r="AG157">
        <v>5.36</v>
      </c>
      <c r="AH157">
        <v>20.93</v>
      </c>
      <c r="AI157">
        <v>0.03</v>
      </c>
      <c r="AJ157">
        <v>1.04</v>
      </c>
      <c r="AK157">
        <v>1.25</v>
      </c>
      <c r="AL157">
        <v>2.29</v>
      </c>
      <c r="AM157">
        <v>0.45414847161572053</v>
      </c>
      <c r="AN157">
        <v>0.88900000000000001</v>
      </c>
      <c r="AO157">
        <v>106</v>
      </c>
      <c r="AP157">
        <v>37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35</v>
      </c>
      <c r="AW157">
        <v>694</v>
      </c>
      <c r="AX157">
        <v>739</v>
      </c>
      <c r="AY157">
        <v>6221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4.0977098654866726</v>
      </c>
      <c r="BJ157">
        <v>245.86259192920036</v>
      </c>
      <c r="BK157">
        <v>5900.7022063008089</v>
      </c>
      <c r="BL157">
        <v>3513.2344714328701</v>
      </c>
      <c r="BM157">
        <v>103.52109133861069</v>
      </c>
      <c r="BN157">
        <v>0</v>
      </c>
      <c r="BO157">
        <v>0</v>
      </c>
      <c r="BP157">
        <v>398.74553553820965</v>
      </c>
      <c r="BQ157">
        <v>3748.208034059171</v>
      </c>
      <c r="BR157">
        <v>520.03900258729027</v>
      </c>
      <c r="BS157">
        <v>2184.1638108666193</v>
      </c>
      <c r="BT157">
        <v>0</v>
      </c>
      <c r="BU157">
        <v>63.521389539990842</v>
      </c>
      <c r="BV157">
        <v>37.015320117906555</v>
      </c>
      <c r="BW157">
        <v>0.81183408569300752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4.2923457089823716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206</v>
      </c>
      <c r="DM157">
        <v>0</v>
      </c>
      <c r="DN157">
        <v>0</v>
      </c>
      <c r="DO157">
        <v>30</v>
      </c>
      <c r="DP157">
        <v>86</v>
      </c>
      <c r="DQ157">
        <v>0</v>
      </c>
      <c r="DR157">
        <v>23.964210398084713</v>
      </c>
      <c r="DS157">
        <v>0</v>
      </c>
      <c r="DT157">
        <v>154</v>
      </c>
      <c r="DU157">
        <v>1.3660359479819573</v>
      </c>
      <c r="DV157">
        <v>19.306585479999999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26.200873362445414</v>
      </c>
      <c r="M158">
        <v>0.97636531138182558</v>
      </c>
      <c r="N158">
        <v>25.581623878999796</v>
      </c>
      <c r="O158">
        <v>927.00288994843663</v>
      </c>
      <c r="P158">
        <v>778.21504412965521</v>
      </c>
      <c r="Q158">
        <v>161.7073164618802</v>
      </c>
      <c r="R158">
        <v>37.340616924320599</v>
      </c>
      <c r="S158">
        <v>27.59605623281578</v>
      </c>
      <c r="T158">
        <v>32.872178547524641</v>
      </c>
      <c r="U158">
        <v>16.263208595586608</v>
      </c>
      <c r="V158">
        <v>0.83949581233014547</v>
      </c>
      <c r="W158">
        <v>16.562173458725184</v>
      </c>
      <c r="X158">
        <v>3.8244514106583067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15.22</v>
      </c>
      <c r="AG158">
        <v>5.44</v>
      </c>
      <c r="AH158">
        <v>20.93</v>
      </c>
      <c r="AI158">
        <v>0.03</v>
      </c>
      <c r="AJ158">
        <v>1.1399999999999999</v>
      </c>
      <c r="AK158">
        <v>1.1499999999999999</v>
      </c>
      <c r="AL158">
        <v>2.29</v>
      </c>
      <c r="AM158">
        <v>0.49781659388646282</v>
      </c>
      <c r="AN158">
        <v>0.83899999999999997</v>
      </c>
      <c r="AO158">
        <v>105</v>
      </c>
      <c r="AP158">
        <v>37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35</v>
      </c>
      <c r="AW158">
        <v>694</v>
      </c>
      <c r="AX158">
        <v>739</v>
      </c>
      <c r="AY158">
        <v>6221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4.4676499364834221</v>
      </c>
      <c r="BJ158">
        <v>268.05899618900531</v>
      </c>
      <c r="BK158">
        <v>6433.415908536128</v>
      </c>
      <c r="BL158">
        <v>3830.4082715442023</v>
      </c>
      <c r="BM158">
        <v>112.86694576379172</v>
      </c>
      <c r="BN158">
        <v>0</v>
      </c>
      <c r="BO158">
        <v>0</v>
      </c>
      <c r="BP158">
        <v>368.20649437424271</v>
      </c>
      <c r="BQ158">
        <v>3461.1410471178815</v>
      </c>
      <c r="BR158">
        <v>715.90879816514018</v>
      </c>
      <c r="BS158">
        <v>3006.8169522935891</v>
      </c>
      <c r="BT158">
        <v>0</v>
      </c>
      <c r="BU158">
        <v>53.799429359533455</v>
      </c>
      <c r="BV158">
        <v>46.737487441221035</v>
      </c>
      <c r="BW158">
        <v>0.83949581233014547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4.6466310273104598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206</v>
      </c>
      <c r="DM158">
        <v>0</v>
      </c>
      <c r="DN158">
        <v>0</v>
      </c>
      <c r="DO158">
        <v>32</v>
      </c>
      <c r="DP158">
        <v>85</v>
      </c>
      <c r="DQ158">
        <v>0</v>
      </c>
      <c r="DR158">
        <v>24.106966394784216</v>
      </c>
      <c r="DS158">
        <v>0</v>
      </c>
      <c r="DT158">
        <v>155</v>
      </c>
      <c r="DU158">
        <v>1.4079281093101343</v>
      </c>
      <c r="DV158">
        <v>19.306585479999999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1.999999999999988</v>
      </c>
      <c r="L159">
        <v>26.548672566371685</v>
      </c>
      <c r="M159">
        <v>0.61214126105443611</v>
      </c>
      <c r="N159">
        <v>16.251537904100076</v>
      </c>
      <c r="O159">
        <v>544.23864848208245</v>
      </c>
      <c r="P159">
        <v>421.69845320819445</v>
      </c>
      <c r="Q159">
        <v>103.75794374872692</v>
      </c>
      <c r="R159">
        <v>19.996614527778245</v>
      </c>
      <c r="S159">
        <v>29.86105075305969</v>
      </c>
      <c r="T159">
        <v>38.538291474540024</v>
      </c>
      <c r="U159">
        <v>9.5480464645979382</v>
      </c>
      <c r="V159">
        <v>0.77484106353773163</v>
      </c>
      <c r="W159">
        <v>16.95</v>
      </c>
      <c r="X159">
        <v>3.2666666666666666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15.73</v>
      </c>
      <c r="AG159">
        <v>4.96</v>
      </c>
      <c r="AH159">
        <v>20.93</v>
      </c>
      <c r="AI159">
        <v>0.03</v>
      </c>
      <c r="AJ159">
        <v>1.1100000000000001</v>
      </c>
      <c r="AK159">
        <v>1.1499999999999999</v>
      </c>
      <c r="AL159">
        <v>2.2599999999999998</v>
      </c>
      <c r="AM159">
        <v>0.4911504424778762</v>
      </c>
      <c r="AN159">
        <v>0.77500000000000002</v>
      </c>
      <c r="AO159">
        <v>108</v>
      </c>
      <c r="AP159">
        <v>34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35</v>
      </c>
      <c r="AW159">
        <v>694</v>
      </c>
      <c r="AX159">
        <v>739</v>
      </c>
      <c r="AY159">
        <v>6221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2.5794073165292906</v>
      </c>
      <c r="BJ159">
        <v>154.76443899175743</v>
      </c>
      <c r="BK159">
        <v>3714.3465358021786</v>
      </c>
      <c r="BL159">
        <v>2211.4944683182412</v>
      </c>
      <c r="BM159">
        <v>65.163974312318928</v>
      </c>
      <c r="BN159">
        <v>0</v>
      </c>
      <c r="BO159">
        <v>0</v>
      </c>
      <c r="BP159">
        <v>303.24017482453172</v>
      </c>
      <c r="BQ159">
        <v>2850.4576433505981</v>
      </c>
      <c r="BR159">
        <v>210.43182998481007</v>
      </c>
      <c r="BS159">
        <v>883.81368593620232</v>
      </c>
      <c r="BT159">
        <v>0</v>
      </c>
      <c r="BU159">
        <v>76.741833748557113</v>
      </c>
      <c r="BV159">
        <v>23.794594215085191</v>
      </c>
      <c r="BW159">
        <v>0.77484106353773163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2.7280132755994111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206</v>
      </c>
      <c r="DM159">
        <v>0</v>
      </c>
      <c r="DN159">
        <v>0</v>
      </c>
      <c r="DO159">
        <v>19</v>
      </c>
      <c r="DP159">
        <v>90</v>
      </c>
      <c r="DQ159">
        <v>0</v>
      </c>
      <c r="DR159">
        <v>24.224417349001094</v>
      </c>
      <c r="DS159">
        <v>0</v>
      </c>
      <c r="DT159">
        <v>156</v>
      </c>
      <c r="DU159">
        <v>1.2108944651094216</v>
      </c>
      <c r="DV159">
        <v>19.306585479999999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2.9999999999999445</v>
      </c>
      <c r="L160">
        <v>22.388059701492541</v>
      </c>
      <c r="M160">
        <v>0.96412248616073681</v>
      </c>
      <c r="N160">
        <v>21.584831779717991</v>
      </c>
      <c r="O160">
        <v>756.53704965707323</v>
      </c>
      <c r="P160">
        <v>632.07029713334714</v>
      </c>
      <c r="Q160">
        <v>161.09517520082576</v>
      </c>
      <c r="R160">
        <v>35.504193141157295</v>
      </c>
      <c r="S160">
        <v>28.531096777748118</v>
      </c>
      <c r="T160">
        <v>34.149416413985143</v>
      </c>
      <c r="U160">
        <v>13.272579818545145</v>
      </c>
      <c r="V160">
        <v>0.83547831189477773</v>
      </c>
      <c r="W160">
        <v>16.708994708994709</v>
      </c>
      <c r="X160">
        <v>3.6825396825396828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15.54</v>
      </c>
      <c r="AG160">
        <v>5.36</v>
      </c>
      <c r="AH160">
        <v>20.93</v>
      </c>
      <c r="AI160">
        <v>0.03</v>
      </c>
      <c r="AJ160">
        <v>1.1599999999999999</v>
      </c>
      <c r="AK160">
        <v>1.52</v>
      </c>
      <c r="AL160">
        <v>2.6799999999999997</v>
      </c>
      <c r="AM160">
        <v>0.43283582089552242</v>
      </c>
      <c r="AN160">
        <v>0.97299999999999998</v>
      </c>
      <c r="AO160">
        <v>107</v>
      </c>
      <c r="AP160">
        <v>37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35</v>
      </c>
      <c r="AW160">
        <v>694</v>
      </c>
      <c r="AX160">
        <v>739</v>
      </c>
      <c r="AY160">
        <v>6229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3.6423375423073447</v>
      </c>
      <c r="BJ160">
        <v>218.54025253844068</v>
      </c>
      <c r="BK160">
        <v>5244.9660609225766</v>
      </c>
      <c r="BL160">
        <v>3122.8140181438775</v>
      </c>
      <c r="BM160">
        <v>92.016948437238185</v>
      </c>
      <c r="BN160">
        <v>0</v>
      </c>
      <c r="BO160">
        <v>0</v>
      </c>
      <c r="BP160">
        <v>308.01820037445958</v>
      </c>
      <c r="BQ160">
        <v>2895.3710835199199</v>
      </c>
      <c r="BR160">
        <v>566.132026911401</v>
      </c>
      <c r="BS160">
        <v>2377.7545130278841</v>
      </c>
      <c r="BT160">
        <v>0</v>
      </c>
      <c r="BU160">
        <v>55.202856412966597</v>
      </c>
      <c r="BV160">
        <v>45.334030485788176</v>
      </c>
      <c r="BW160">
        <v>0.83547831189477773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3.7921656624414699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206</v>
      </c>
      <c r="DM160">
        <v>0</v>
      </c>
      <c r="DN160">
        <v>0</v>
      </c>
      <c r="DO160">
        <v>26</v>
      </c>
      <c r="DP160">
        <v>87</v>
      </c>
      <c r="DQ160">
        <v>0</v>
      </c>
      <c r="DR160">
        <v>24.379960970472009</v>
      </c>
      <c r="DS160">
        <v>0</v>
      </c>
      <c r="DT160">
        <v>157</v>
      </c>
      <c r="DU160">
        <v>1.334148668353653</v>
      </c>
      <c r="DV160">
        <v>19.306585479999999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2.0000000000000631</v>
      </c>
      <c r="L161">
        <v>26.086956521739133</v>
      </c>
      <c r="M161">
        <v>0.76313610544786359</v>
      </c>
      <c r="N161">
        <v>19.907898402987747</v>
      </c>
      <c r="O161">
        <v>709.6189246936832</v>
      </c>
      <c r="P161">
        <v>567.05027633754162</v>
      </c>
      <c r="Q161">
        <v>127.22335875581363</v>
      </c>
      <c r="R161">
        <v>27.342309660431479</v>
      </c>
      <c r="S161">
        <v>28.054351018867298</v>
      </c>
      <c r="T161">
        <v>35.10781888965591</v>
      </c>
      <c r="U161">
        <v>12.449454819187425</v>
      </c>
      <c r="V161">
        <v>0.79909125391817404</v>
      </c>
      <c r="W161">
        <v>16.671122994652407</v>
      </c>
      <c r="X161">
        <v>3.5828877005347595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15.67</v>
      </c>
      <c r="AG161">
        <v>5.17</v>
      </c>
      <c r="AH161">
        <v>20.93</v>
      </c>
      <c r="AI161">
        <v>0.03</v>
      </c>
      <c r="AJ161">
        <v>1.04</v>
      </c>
      <c r="AK161">
        <v>1.26</v>
      </c>
      <c r="AL161">
        <v>2.2999999999999998</v>
      </c>
      <c r="AM161">
        <v>0.45217391304347831</v>
      </c>
      <c r="AN161">
        <v>0.79400000000000004</v>
      </c>
      <c r="AO161">
        <v>108</v>
      </c>
      <c r="AP161">
        <v>35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35</v>
      </c>
      <c r="AW161">
        <v>694</v>
      </c>
      <c r="AX161">
        <v>739</v>
      </c>
      <c r="AY161">
        <v>6221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3.3845103460963553</v>
      </c>
      <c r="BJ161">
        <v>203.07062076578131</v>
      </c>
      <c r="BK161">
        <v>4873.6948983787515</v>
      </c>
      <c r="BL161">
        <v>2901.761912666479</v>
      </c>
      <c r="BM161">
        <v>85.503419269802663</v>
      </c>
      <c r="BN161">
        <v>0</v>
      </c>
      <c r="BO161">
        <v>0</v>
      </c>
      <c r="BP161">
        <v>352.8078157651961</v>
      </c>
      <c r="BQ161">
        <v>3316.3934681928436</v>
      </c>
      <c r="BR161">
        <v>377.01293381013528</v>
      </c>
      <c r="BS161">
        <v>1583.4543220025682</v>
      </c>
      <c r="BT161">
        <v>0</v>
      </c>
      <c r="BU161">
        <v>68.046800986579015</v>
      </c>
      <c r="BV161">
        <v>32.489812247568246</v>
      </c>
      <c r="BW161">
        <v>0.79909125391817404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3.5569870911964072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206</v>
      </c>
      <c r="DM161">
        <v>0</v>
      </c>
      <c r="DN161">
        <v>0</v>
      </c>
      <c r="DO161">
        <v>24</v>
      </c>
      <c r="DP161">
        <v>88</v>
      </c>
      <c r="DQ161">
        <v>0</v>
      </c>
      <c r="DR161">
        <v>24.497075101945406</v>
      </c>
      <c r="DS161">
        <v>0</v>
      </c>
      <c r="DT161">
        <v>158</v>
      </c>
      <c r="DU161">
        <v>1.2990254157200474</v>
      </c>
      <c r="DV161">
        <v>19.306585479999999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2.0000000000000631</v>
      </c>
      <c r="L162">
        <v>24.896265560165972</v>
      </c>
      <c r="M162">
        <v>0.99166884290818647</v>
      </c>
      <c r="N162">
        <v>24.688850860784722</v>
      </c>
      <c r="O162">
        <v>922.85770078388657</v>
      </c>
      <c r="P162">
        <v>759.73247009721467</v>
      </c>
      <c r="Q162">
        <v>163.03362252749815</v>
      </c>
      <c r="R162">
        <v>38.360852359411325</v>
      </c>
      <c r="S162">
        <v>26.752608598068491</v>
      </c>
      <c r="T162">
        <v>32.496769366229088</v>
      </c>
      <c r="U162">
        <v>16.190485978664675</v>
      </c>
      <c r="V162">
        <v>0.82323902098003698</v>
      </c>
      <c r="W162">
        <v>16.440329218106996</v>
      </c>
      <c r="X162">
        <v>3.8683127572016458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15.35</v>
      </c>
      <c r="AG162">
        <v>5.42</v>
      </c>
      <c r="AH162">
        <v>20.93</v>
      </c>
      <c r="AI162">
        <v>0.03</v>
      </c>
      <c r="AJ162">
        <v>1.06</v>
      </c>
      <c r="AK162">
        <v>1.35</v>
      </c>
      <c r="AL162">
        <v>2.41</v>
      </c>
      <c r="AM162">
        <v>0.43983402489626555</v>
      </c>
      <c r="AN162">
        <v>0.81799999999999995</v>
      </c>
      <c r="AO162">
        <v>106</v>
      </c>
      <c r="AP162">
        <v>37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35</v>
      </c>
      <c r="AW162">
        <v>694</v>
      </c>
      <c r="AX162">
        <v>739</v>
      </c>
      <c r="AY162">
        <v>6221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4.4291140321741302</v>
      </c>
      <c r="BJ162">
        <v>265.74684193044783</v>
      </c>
      <c r="BK162">
        <v>6377.9242063307474</v>
      </c>
      <c r="BL162">
        <v>3797.3689222853536</v>
      </c>
      <c r="BM162">
        <v>111.89340712860961</v>
      </c>
      <c r="BN162">
        <v>0</v>
      </c>
      <c r="BO162">
        <v>0</v>
      </c>
      <c r="BP162">
        <v>403.68368665534689</v>
      </c>
      <c r="BQ162">
        <v>3794.6266545602607</v>
      </c>
      <c r="BR162">
        <v>623.22237067896253</v>
      </c>
      <c r="BS162">
        <v>2617.5339568516429</v>
      </c>
      <c r="BT162">
        <v>0</v>
      </c>
      <c r="BU162">
        <v>59.496264486707169</v>
      </c>
      <c r="BV162">
        <v>41.040530934084643</v>
      </c>
      <c r="BW162">
        <v>0.82323902098003687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4.6258531367613358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206</v>
      </c>
      <c r="DM162">
        <v>0</v>
      </c>
      <c r="DN162">
        <v>0</v>
      </c>
      <c r="DO162">
        <v>32</v>
      </c>
      <c r="DP162">
        <v>85</v>
      </c>
      <c r="DQ162">
        <v>0</v>
      </c>
      <c r="DR162">
        <v>24.627302174916579</v>
      </c>
      <c r="DS162">
        <v>0</v>
      </c>
      <c r="DT162">
        <v>159</v>
      </c>
      <c r="DU162">
        <v>1.392500876224585</v>
      </c>
      <c r="DV162">
        <v>19.306585479999999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2.9999999999999445</v>
      </c>
      <c r="L163">
        <v>26.548672566371685</v>
      </c>
      <c r="M163">
        <v>0.70498268564769218</v>
      </c>
      <c r="N163">
        <v>18.716354486221917</v>
      </c>
      <c r="O163">
        <v>653.93218027968965</v>
      </c>
      <c r="P163">
        <v>510.13703095560459</v>
      </c>
      <c r="Q163">
        <v>118.24528692701523</v>
      </c>
      <c r="R163">
        <v>24.179579811650225</v>
      </c>
      <c r="S163">
        <v>28.621247050752036</v>
      </c>
      <c r="T163">
        <v>36.688876420443066</v>
      </c>
      <c r="U163">
        <v>11.472494390871748</v>
      </c>
      <c r="V163">
        <v>0.78010693821095756</v>
      </c>
      <c r="W163">
        <v>16.772793053545588</v>
      </c>
      <c r="X163">
        <v>3.429811866859624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15.46</v>
      </c>
      <c r="AG163">
        <v>5.22</v>
      </c>
      <c r="AH163">
        <v>20.93</v>
      </c>
      <c r="AI163">
        <v>0.03</v>
      </c>
      <c r="AJ163">
        <v>1.07</v>
      </c>
      <c r="AK163">
        <v>1.19</v>
      </c>
      <c r="AL163">
        <v>2.2599999999999998</v>
      </c>
      <c r="AM163">
        <v>0.47345132743362839</v>
      </c>
      <c r="AN163">
        <v>0.80100000000000005</v>
      </c>
      <c r="AO163">
        <v>106</v>
      </c>
      <c r="AP163">
        <v>36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35</v>
      </c>
      <c r="AW163">
        <v>694</v>
      </c>
      <c r="AX163">
        <v>739</v>
      </c>
      <c r="AY163">
        <v>6221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3.1035570809295896</v>
      </c>
      <c r="BJ163">
        <v>186.21342485577537</v>
      </c>
      <c r="BK163">
        <v>4469.1221965386094</v>
      </c>
      <c r="BL163">
        <v>2660.8823168807803</v>
      </c>
      <c r="BM163">
        <v>78.405652570852794</v>
      </c>
      <c r="BN163">
        <v>0</v>
      </c>
      <c r="BO163">
        <v>0</v>
      </c>
      <c r="BP163">
        <v>355.83913893406265</v>
      </c>
      <c r="BQ163">
        <v>3344.8879059801889</v>
      </c>
      <c r="BR163">
        <v>273.38326633869235</v>
      </c>
      <c r="BS163">
        <v>1148.2097186225078</v>
      </c>
      <c r="BT163">
        <v>0</v>
      </c>
      <c r="BU163">
        <v>74.844404759638167</v>
      </c>
      <c r="BV163">
        <v>25.692063634147452</v>
      </c>
      <c r="BW163">
        <v>0.78010693821095745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3.277855540249071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206</v>
      </c>
      <c r="DM163">
        <v>0</v>
      </c>
      <c r="DN163">
        <v>0</v>
      </c>
      <c r="DO163">
        <v>22</v>
      </c>
      <c r="DP163">
        <v>89</v>
      </c>
      <c r="DQ163">
        <v>0</v>
      </c>
      <c r="DR163">
        <v>24.815618952744174</v>
      </c>
      <c r="DS163">
        <v>0</v>
      </c>
      <c r="DT163">
        <v>160</v>
      </c>
      <c r="DU163">
        <v>1.2722212620999762</v>
      </c>
      <c r="DV163">
        <v>19.306585479999999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1.999999999999988</v>
      </c>
      <c r="L164">
        <v>26.785714285714285</v>
      </c>
      <c r="M164">
        <v>0.83353235046912377</v>
      </c>
      <c r="N164">
        <v>22.326759387565811</v>
      </c>
      <c r="O164">
        <v>810.65017347771766</v>
      </c>
      <c r="P164">
        <v>643.12846341016325</v>
      </c>
      <c r="Q164">
        <v>138.34392499830255</v>
      </c>
      <c r="R164">
        <v>30.198968878685513</v>
      </c>
      <c r="S164">
        <v>27.541793140909636</v>
      </c>
      <c r="T164">
        <v>34.715862627474223</v>
      </c>
      <c r="U164">
        <v>14.221932868030134</v>
      </c>
      <c r="V164">
        <v>0.79334894933917011</v>
      </c>
      <c r="W164">
        <v>16.597307221542227</v>
      </c>
      <c r="X164">
        <v>3.6230110159118727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15.43</v>
      </c>
      <c r="AG164">
        <v>5.27</v>
      </c>
      <c r="AH164">
        <v>20.93</v>
      </c>
      <c r="AI164">
        <v>0.03</v>
      </c>
      <c r="AJ164">
        <v>1.04</v>
      </c>
      <c r="AK164">
        <v>1.2</v>
      </c>
      <c r="AL164">
        <v>2.2400000000000002</v>
      </c>
      <c r="AM164">
        <v>0.46428571428571425</v>
      </c>
      <c r="AN164">
        <v>0.80500000000000005</v>
      </c>
      <c r="AO164">
        <v>106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35</v>
      </c>
      <c r="AW164">
        <v>694</v>
      </c>
      <c r="AX164">
        <v>739</v>
      </c>
      <c r="AY164">
        <v>6221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3.8606182151576225</v>
      </c>
      <c r="BJ164">
        <v>231.63709290945735</v>
      </c>
      <c r="BK164">
        <v>5559.2902298269764</v>
      </c>
      <c r="BL164">
        <v>3309.9603046011489</v>
      </c>
      <c r="BM164">
        <v>97.531407540824148</v>
      </c>
      <c r="BN164">
        <v>0</v>
      </c>
      <c r="BO164">
        <v>0</v>
      </c>
      <c r="BP164">
        <v>414.55661564931603</v>
      </c>
      <c r="BQ164">
        <v>3896.832187103571</v>
      </c>
      <c r="BR164">
        <v>402.92559586446134</v>
      </c>
      <c r="BS164">
        <v>1692.2875026307377</v>
      </c>
      <c r="BT164">
        <v>0</v>
      </c>
      <c r="BU164">
        <v>70.095858032309522</v>
      </c>
      <c r="BV164">
        <v>30.440711541757505</v>
      </c>
      <c r="BW164">
        <v>0.79334894933917011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4.0634093908657523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206</v>
      </c>
      <c r="DM164">
        <v>0</v>
      </c>
      <c r="DN164">
        <v>0</v>
      </c>
      <c r="DO164">
        <v>28</v>
      </c>
      <c r="DP164">
        <v>87</v>
      </c>
      <c r="DQ164">
        <v>0</v>
      </c>
      <c r="DR164">
        <v>24.931688541012296</v>
      </c>
      <c r="DS164">
        <v>0</v>
      </c>
      <c r="DT164">
        <v>161</v>
      </c>
      <c r="DU164">
        <v>1.3488256920714314</v>
      </c>
      <c r="DV164">
        <v>19.306585479999999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1.999999999999988</v>
      </c>
      <c r="L165">
        <v>25.531914893617021</v>
      </c>
      <c r="M165">
        <v>0.80292528741640201</v>
      </c>
      <c r="N165">
        <v>20.500220104248562</v>
      </c>
      <c r="O165">
        <v>736.04645048177485</v>
      </c>
      <c r="P165">
        <v>583.97604403591765</v>
      </c>
      <c r="Q165">
        <v>133.65084199688522</v>
      </c>
      <c r="R165">
        <v>28.770639269558494</v>
      </c>
      <c r="S165">
        <v>27.851802139430553</v>
      </c>
      <c r="T165">
        <v>35.104556622852989</v>
      </c>
      <c r="U165">
        <v>12.913095622487278</v>
      </c>
      <c r="V165">
        <v>0.79339563916608735</v>
      </c>
      <c r="W165">
        <v>16.645489199491742</v>
      </c>
      <c r="X165">
        <v>3.5832274459974585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15.42</v>
      </c>
      <c r="AG165">
        <v>5.29</v>
      </c>
      <c r="AH165">
        <v>20.93</v>
      </c>
      <c r="AI165">
        <v>0.03</v>
      </c>
      <c r="AJ165">
        <v>1.06</v>
      </c>
      <c r="AK165">
        <v>1.29</v>
      </c>
      <c r="AL165">
        <v>2.35</v>
      </c>
      <c r="AM165">
        <v>0.45106382978723403</v>
      </c>
      <c r="AN165">
        <v>0.83199999999999996</v>
      </c>
      <c r="AO165">
        <v>106</v>
      </c>
      <c r="AP165">
        <v>36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35</v>
      </c>
      <c r="AW165">
        <v>694</v>
      </c>
      <c r="AX165">
        <v>739</v>
      </c>
      <c r="AY165">
        <v>6229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3.505369995744021</v>
      </c>
      <c r="BJ165">
        <v>210.32219974464127</v>
      </c>
      <c r="BK165">
        <v>5047.7327938713906</v>
      </c>
      <c r="BL165">
        <v>3005.3827890305629</v>
      </c>
      <c r="BM165">
        <v>88.556715681954216</v>
      </c>
      <c r="BN165">
        <v>0</v>
      </c>
      <c r="BO165">
        <v>0</v>
      </c>
      <c r="BP165">
        <v>376.32014788465381</v>
      </c>
      <c r="BQ165">
        <v>3537.4093901157457</v>
      </c>
      <c r="BR165">
        <v>366.04952858414333</v>
      </c>
      <c r="BS165">
        <v>1537.408020053402</v>
      </c>
      <c r="BT165">
        <v>0</v>
      </c>
      <c r="BU165">
        <v>70.079172859756454</v>
      </c>
      <c r="BV165">
        <v>30.457397069829387</v>
      </c>
      <c r="BW165">
        <v>0.79339563916608735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3.6894558921392222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206</v>
      </c>
      <c r="DM165">
        <v>0</v>
      </c>
      <c r="DN165">
        <v>0</v>
      </c>
      <c r="DO165">
        <v>25</v>
      </c>
      <c r="DP165">
        <v>88</v>
      </c>
      <c r="DQ165">
        <v>0</v>
      </c>
      <c r="DR165">
        <v>25.054455011193991</v>
      </c>
      <c r="DS165">
        <v>0</v>
      </c>
      <c r="DT165">
        <v>162</v>
      </c>
      <c r="DU165">
        <v>1.3117585239605072</v>
      </c>
      <c r="DV165">
        <v>19.306585479999999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3.0000000000000195</v>
      </c>
      <c r="L166">
        <v>26.086956521739133</v>
      </c>
      <c r="M166">
        <v>0.85393705917093832</v>
      </c>
      <c r="N166">
        <v>22.276618934894046</v>
      </c>
      <c r="O166">
        <v>825.56124191794311</v>
      </c>
      <c r="P166">
        <v>651.82662483313698</v>
      </c>
      <c r="Q166">
        <v>140.99653712953844</v>
      </c>
      <c r="R166">
        <v>31.423251400794385</v>
      </c>
      <c r="S166">
        <v>26.983605581023916</v>
      </c>
      <c r="T166">
        <v>34.175681210623615</v>
      </c>
      <c r="U166">
        <v>14.483530559963913</v>
      </c>
      <c r="V166">
        <v>0.78955574915170912</v>
      </c>
      <c r="W166">
        <v>16.511350059737158</v>
      </c>
      <c r="X166">
        <v>3.6798088410991636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15.32</v>
      </c>
      <c r="AG166">
        <v>5.37</v>
      </c>
      <c r="AH166">
        <v>20.93</v>
      </c>
      <c r="AI166">
        <v>0.03</v>
      </c>
      <c r="AJ166">
        <v>1.05</v>
      </c>
      <c r="AK166">
        <v>1.25</v>
      </c>
      <c r="AL166">
        <v>2.2999999999999998</v>
      </c>
      <c r="AM166">
        <v>0.45652173913043481</v>
      </c>
      <c r="AN166">
        <v>0.85</v>
      </c>
      <c r="AO166">
        <v>106</v>
      </c>
      <c r="AP166">
        <v>37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35</v>
      </c>
      <c r="AW166">
        <v>694</v>
      </c>
      <c r="AX166">
        <v>739</v>
      </c>
      <c r="AY166">
        <v>6221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3.9277565906103336</v>
      </c>
      <c r="BJ166">
        <v>235.66539543662</v>
      </c>
      <c r="BK166">
        <v>5655.9694904788803</v>
      </c>
      <c r="BL166">
        <v>3367.5224216712536</v>
      </c>
      <c r="BM166">
        <v>99.227534920682103</v>
      </c>
      <c r="BN166">
        <v>0</v>
      </c>
      <c r="BO166">
        <v>0</v>
      </c>
      <c r="BP166">
        <v>429.93042335766927</v>
      </c>
      <c r="BQ166">
        <v>4041.3459795620915</v>
      </c>
      <c r="BR166">
        <v>391.65954453865328</v>
      </c>
      <c r="BS166">
        <v>1644.9700870623437</v>
      </c>
      <c r="BT166">
        <v>0</v>
      </c>
      <c r="BU166">
        <v>71.452754233649841</v>
      </c>
      <c r="BV166">
        <v>29.083786428329322</v>
      </c>
      <c r="BW166">
        <v>0.78955574915170923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4.1381515885611178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206</v>
      </c>
      <c r="DM166">
        <v>0</v>
      </c>
      <c r="DN166">
        <v>0</v>
      </c>
      <c r="DO166">
        <v>28</v>
      </c>
      <c r="DP166">
        <v>87</v>
      </c>
      <c r="DQ166">
        <v>0</v>
      </c>
      <c r="DR166">
        <v>25.240283175852849</v>
      </c>
      <c r="DS166">
        <v>0</v>
      </c>
      <c r="DT166">
        <v>163</v>
      </c>
      <c r="DU166">
        <v>1.3478492758488461</v>
      </c>
      <c r="DV166">
        <v>19.306585479999999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1.999999999999988</v>
      </c>
      <c r="L167">
        <v>21.818181818181817</v>
      </c>
      <c r="M167">
        <v>1.1855135755754245</v>
      </c>
      <c r="N167">
        <v>25.865750739827444</v>
      </c>
      <c r="O167">
        <v>889.48453262702265</v>
      </c>
      <c r="P167">
        <v>784.37120164388875</v>
      </c>
      <c r="Q167">
        <v>198.53781566865544</v>
      </c>
      <c r="R167">
        <v>45.196429774519196</v>
      </c>
      <c r="S167">
        <v>29.079483443556892</v>
      </c>
      <c r="T167">
        <v>32.976415612426727</v>
      </c>
      <c r="U167">
        <v>15.604991800474082</v>
      </c>
      <c r="V167">
        <v>0.88182669048478002</v>
      </c>
      <c r="W167">
        <v>16.746987951807231</v>
      </c>
      <c r="X167">
        <v>3.8123924268502583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15.63</v>
      </c>
      <c r="AG167">
        <v>5.27</v>
      </c>
      <c r="AH167">
        <v>20.93</v>
      </c>
      <c r="AI167">
        <v>0.03</v>
      </c>
      <c r="AJ167">
        <v>1.2</v>
      </c>
      <c r="AK167">
        <v>1.55</v>
      </c>
      <c r="AL167">
        <v>2.75</v>
      </c>
      <c r="AM167">
        <v>0.43636363636363634</v>
      </c>
      <c r="AN167">
        <v>1.173</v>
      </c>
      <c r="AO167">
        <v>108</v>
      </c>
      <c r="AP167">
        <v>36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35</v>
      </c>
      <c r="AW167">
        <v>694</v>
      </c>
      <c r="AX167">
        <v>739</v>
      </c>
      <c r="AY167">
        <v>6221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4.333408194296263</v>
      </c>
      <c r="BJ167">
        <v>260.00449165777576</v>
      </c>
      <c r="BK167">
        <v>6240.1077997866187</v>
      </c>
      <c r="BL167">
        <v>3715.3140526661364</v>
      </c>
      <c r="BM167">
        <v>109.47557543485296</v>
      </c>
      <c r="BN167">
        <v>0</v>
      </c>
      <c r="BO167">
        <v>0</v>
      </c>
      <c r="BP167">
        <v>260.13085139372697</v>
      </c>
      <c r="BQ167">
        <v>2445.2300031010336</v>
      </c>
      <c r="BR167">
        <v>911.52414593757464</v>
      </c>
      <c r="BS167">
        <v>3828.4014129378138</v>
      </c>
      <c r="BT167">
        <v>0</v>
      </c>
      <c r="BU167">
        <v>39.185701298055278</v>
      </c>
      <c r="BV167">
        <v>61.351526860941831</v>
      </c>
      <c r="BW167">
        <v>0.88182669048478002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4.4585690858497378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206</v>
      </c>
      <c r="DM167">
        <v>0</v>
      </c>
      <c r="DN167">
        <v>0</v>
      </c>
      <c r="DO167">
        <v>31</v>
      </c>
      <c r="DP167">
        <v>85</v>
      </c>
      <c r="DQ167">
        <v>0</v>
      </c>
      <c r="DR167">
        <v>25.377969255601293</v>
      </c>
      <c r="DS167">
        <v>0</v>
      </c>
      <c r="DT167">
        <v>164</v>
      </c>
      <c r="DU167">
        <v>1.412725088097228</v>
      </c>
      <c r="DV167">
        <v>19.306585479999999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3.0000000000000195</v>
      </c>
      <c r="L168">
        <v>24.390243902439025</v>
      </c>
      <c r="M168">
        <v>0.81822881894276289</v>
      </c>
      <c r="N168">
        <v>19.956800462018606</v>
      </c>
      <c r="O168">
        <v>666.71344341623444</v>
      </c>
      <c r="P168">
        <v>565.76719924009888</v>
      </c>
      <c r="Q168">
        <v>138.24190145479349</v>
      </c>
      <c r="R168">
        <v>29.178733443594787</v>
      </c>
      <c r="S168">
        <v>29.933100433313776</v>
      </c>
      <c r="T168">
        <v>35.273873227050387</v>
      </c>
      <c r="U168">
        <v>11.696727077477798</v>
      </c>
      <c r="V168">
        <v>0.84859125734905272</v>
      </c>
      <c r="W168">
        <v>16.895261845386536</v>
      </c>
      <c r="X168">
        <v>3.5660847880299253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15.76</v>
      </c>
      <c r="AG168">
        <v>5.14</v>
      </c>
      <c r="AH168">
        <v>20.93</v>
      </c>
      <c r="AI168">
        <v>0.03</v>
      </c>
      <c r="AJ168">
        <v>1.07</v>
      </c>
      <c r="AK168">
        <v>1.39</v>
      </c>
      <c r="AL168">
        <v>2.46</v>
      </c>
      <c r="AM168">
        <v>0.43495934959349597</v>
      </c>
      <c r="AN168">
        <v>0.83299999999999996</v>
      </c>
      <c r="AO168">
        <v>109</v>
      </c>
      <c r="AP168">
        <v>35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35</v>
      </c>
      <c r="AW168">
        <v>694</v>
      </c>
      <c r="AX168">
        <v>739</v>
      </c>
      <c r="AY168">
        <v>6229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3.2206975550167849</v>
      </c>
      <c r="BJ168">
        <v>193.2418533010071</v>
      </c>
      <c r="BK168">
        <v>4637.8044792241699</v>
      </c>
      <c r="BL168">
        <v>2761.3145009720383</v>
      </c>
      <c r="BM168">
        <v>81.364990863581923</v>
      </c>
      <c r="BN168">
        <v>0</v>
      </c>
      <c r="BO168">
        <v>0</v>
      </c>
      <c r="BP168">
        <v>249.81374880677006</v>
      </c>
      <c r="BQ168">
        <v>2348.2492387836387</v>
      </c>
      <c r="BR168">
        <v>551.06179070934752</v>
      </c>
      <c r="BS168">
        <v>2314.4595209792597</v>
      </c>
      <c r="BT168">
        <v>0</v>
      </c>
      <c r="BU168">
        <v>50.632777843546847</v>
      </c>
      <c r="BV168">
        <v>49.904206426710587</v>
      </c>
      <c r="BW168">
        <v>0.84859125734905272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3.3419220221365138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206</v>
      </c>
      <c r="DM168">
        <v>0</v>
      </c>
      <c r="DN168">
        <v>0</v>
      </c>
      <c r="DO168">
        <v>23</v>
      </c>
      <c r="DP168">
        <v>88</v>
      </c>
      <c r="DQ168">
        <v>0</v>
      </c>
      <c r="DR168">
        <v>25.566821899334119</v>
      </c>
      <c r="DS168">
        <v>0</v>
      </c>
      <c r="DT168">
        <v>165</v>
      </c>
      <c r="DU168">
        <v>1.3000909150539632</v>
      </c>
      <c r="DV168">
        <v>19.306585479999999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1.999999999999988</v>
      </c>
      <c r="L169">
        <v>25.531914893617021</v>
      </c>
      <c r="M169">
        <v>0.72742786521968816</v>
      </c>
      <c r="N169">
        <v>18.572626346034589</v>
      </c>
      <c r="O169">
        <v>636.04652390776607</v>
      </c>
      <c r="P169">
        <v>523.88561528923435</v>
      </c>
      <c r="Q169">
        <v>122.32622866737815</v>
      </c>
      <c r="R169">
        <v>25.811956507795387</v>
      </c>
      <c r="S169">
        <v>29.200106671328697</v>
      </c>
      <c r="T169">
        <v>35.451682206965629</v>
      </c>
      <c r="U169">
        <v>11.158710945750283</v>
      </c>
      <c r="V169">
        <v>0.82365926956186575</v>
      </c>
      <c r="W169">
        <v>16.816269284712483</v>
      </c>
      <c r="X169">
        <v>3.5483870967741935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15.54</v>
      </c>
      <c r="AG169">
        <v>5.28</v>
      </c>
      <c r="AH169">
        <v>20.93</v>
      </c>
      <c r="AI169">
        <v>0.03</v>
      </c>
      <c r="AJ169">
        <v>1.01</v>
      </c>
      <c r="AK169">
        <v>1.34</v>
      </c>
      <c r="AL169">
        <v>2.35</v>
      </c>
      <c r="AM169">
        <v>0.4297872340425532</v>
      </c>
      <c r="AN169">
        <v>0.79700000000000004</v>
      </c>
      <c r="AO169">
        <v>107</v>
      </c>
      <c r="AP169">
        <v>36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35</v>
      </c>
      <c r="AW169">
        <v>694</v>
      </c>
      <c r="AX169">
        <v>739</v>
      </c>
      <c r="AY169">
        <v>6229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3.0529384130080466</v>
      </c>
      <c r="BJ169">
        <v>183.17630478048278</v>
      </c>
      <c r="BK169">
        <v>4396.2313147315872</v>
      </c>
      <c r="BL169">
        <v>2617.483624714258</v>
      </c>
      <c r="BM169">
        <v>77.126865170729602</v>
      </c>
      <c r="BN169">
        <v>0</v>
      </c>
      <c r="BO169">
        <v>0</v>
      </c>
      <c r="BP169">
        <v>277.56306935307822</v>
      </c>
      <c r="BQ169">
        <v>2609.0928519189356</v>
      </c>
      <c r="BR169">
        <v>431.12794516745493</v>
      </c>
      <c r="BS169">
        <v>1810.7373697033108</v>
      </c>
      <c r="BT169">
        <v>0</v>
      </c>
      <c r="BU169">
        <v>59.348397869238013</v>
      </c>
      <c r="BV169">
        <v>41.188400702110592</v>
      </c>
      <c r="BW169">
        <v>0.82365926956186575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3.1882031273572236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206</v>
      </c>
      <c r="DM169">
        <v>0</v>
      </c>
      <c r="DN169">
        <v>0</v>
      </c>
      <c r="DO169">
        <v>22</v>
      </c>
      <c r="DP169">
        <v>89</v>
      </c>
      <c r="DQ169">
        <v>0</v>
      </c>
      <c r="DR169">
        <v>25.671382498801201</v>
      </c>
      <c r="DS169">
        <v>0</v>
      </c>
      <c r="DT169">
        <v>166</v>
      </c>
      <c r="DU169">
        <v>1.2688733214533081</v>
      </c>
      <c r="DV169">
        <v>19.306585479999999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5.0000000000000071</v>
      </c>
      <c r="L170">
        <v>13.636363636363635</v>
      </c>
      <c r="M170">
        <v>1.9353866203671086</v>
      </c>
      <c r="N170">
        <v>26.39163573227875</v>
      </c>
      <c r="O170">
        <v>895.08962106932336</v>
      </c>
      <c r="P170">
        <v>846.94955798802948</v>
      </c>
      <c r="Q170">
        <v>324.12879772832389</v>
      </c>
      <c r="R170">
        <v>78.048010784440592</v>
      </c>
      <c r="S170">
        <v>29.484908674005009</v>
      </c>
      <c r="T170">
        <v>31.160811742996106</v>
      </c>
      <c r="U170">
        <v>15.703326685426726</v>
      </c>
      <c r="V170">
        <v>0.94621760553565226</v>
      </c>
      <c r="W170">
        <v>16.747496046389035</v>
      </c>
      <c r="X170">
        <v>4.0326831839746964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15.64</v>
      </c>
      <c r="AG170">
        <v>5.36</v>
      </c>
      <c r="AH170">
        <v>20.93</v>
      </c>
      <c r="AI170">
        <v>0.03</v>
      </c>
      <c r="AJ170">
        <v>1.97</v>
      </c>
      <c r="AK170">
        <v>2.4300000000000002</v>
      </c>
      <c r="AL170">
        <v>4.4000000000000004</v>
      </c>
      <c r="AM170">
        <v>0.4477272727272727</v>
      </c>
      <c r="AN170">
        <v>1.9330000000000001</v>
      </c>
      <c r="AO170">
        <v>108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35</v>
      </c>
      <c r="AW170">
        <v>694</v>
      </c>
      <c r="AX170">
        <v>739</v>
      </c>
      <c r="AY170">
        <v>6229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4.432010460494304</v>
      </c>
      <c r="BJ170">
        <v>265.92062762965827</v>
      </c>
      <c r="BK170">
        <v>6382.0950631117976</v>
      </c>
      <c r="BL170">
        <v>3799.8522195788432</v>
      </c>
      <c r="BM170">
        <v>111.96658005459294</v>
      </c>
      <c r="BN170">
        <v>0</v>
      </c>
      <c r="BO170">
        <v>0</v>
      </c>
      <c r="BP170">
        <v>119.139462394801</v>
      </c>
      <c r="BQ170">
        <v>1119.9109465111294</v>
      </c>
      <c r="BR170">
        <v>1261.0714164838057</v>
      </c>
      <c r="BS170">
        <v>5296.4999492319839</v>
      </c>
      <c r="BT170">
        <v>0</v>
      </c>
      <c r="BU170">
        <v>17.547700801013775</v>
      </c>
      <c r="BV170">
        <v>82.989988347956441</v>
      </c>
      <c r="BW170">
        <v>0.94621760553565237</v>
      </c>
      <c r="BX170">
        <v>5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4.486664767264779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206</v>
      </c>
      <c r="DM170">
        <v>0</v>
      </c>
      <c r="DN170">
        <v>0</v>
      </c>
      <c r="DO170">
        <v>31</v>
      </c>
      <c r="DP170">
        <v>84</v>
      </c>
      <c r="DQ170">
        <v>0</v>
      </c>
      <c r="DR170">
        <v>25.983255368530465</v>
      </c>
      <c r="DS170">
        <v>0</v>
      </c>
      <c r="DT170">
        <v>167</v>
      </c>
      <c r="DU170">
        <v>1.4214663082756538</v>
      </c>
      <c r="DV170">
        <v>19.306585479999999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1.999999999999988</v>
      </c>
      <c r="L171">
        <v>26.666666666666668</v>
      </c>
      <c r="M171">
        <v>0.71824574630387161</v>
      </c>
      <c r="N171">
        <v>19.153219901436575</v>
      </c>
      <c r="O171">
        <v>620.99409381333476</v>
      </c>
      <c r="P171">
        <v>514.51192718202719</v>
      </c>
      <c r="Q171">
        <v>122.32622866737815</v>
      </c>
      <c r="R171">
        <v>24.281603355159298</v>
      </c>
      <c r="S171">
        <v>30.842837463755107</v>
      </c>
      <c r="T171">
        <v>37.225997862359428</v>
      </c>
      <c r="U171">
        <v>10.894633224795347</v>
      </c>
      <c r="V171">
        <v>0.82852950182274177</v>
      </c>
      <c r="W171">
        <v>17.03125</v>
      </c>
      <c r="X171">
        <v>3.3806818181818183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15.87</v>
      </c>
      <c r="AG171">
        <v>5.1100000000000003</v>
      </c>
      <c r="AH171">
        <v>20.93</v>
      </c>
      <c r="AI171">
        <v>0.03</v>
      </c>
      <c r="AJ171">
        <v>1.01</v>
      </c>
      <c r="AK171">
        <v>1.24</v>
      </c>
      <c r="AL171">
        <v>2.25</v>
      </c>
      <c r="AM171">
        <v>0.44888888888888889</v>
      </c>
      <c r="AN171">
        <v>0.78900000000000003</v>
      </c>
      <c r="AO171">
        <v>109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35</v>
      </c>
      <c r="AW171">
        <v>694</v>
      </c>
      <c r="AX171">
        <v>739</v>
      </c>
      <c r="AY171">
        <v>6229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2.9844299226323865</v>
      </c>
      <c r="BJ171">
        <v>179.06579535794319</v>
      </c>
      <c r="BK171">
        <v>4297.5790885906363</v>
      </c>
      <c r="BL171">
        <v>2558.7468185775424</v>
      </c>
      <c r="BM171">
        <v>75.396124361239231</v>
      </c>
      <c r="BN171">
        <v>0</v>
      </c>
      <c r="BO171">
        <v>0</v>
      </c>
      <c r="BP171">
        <v>263.51067996589438</v>
      </c>
      <c r="BQ171">
        <v>2477.0003916794071</v>
      </c>
      <c r="BR171">
        <v>438.96419215215434</v>
      </c>
      <c r="BS171">
        <v>1843.6496070390483</v>
      </c>
      <c r="BT171">
        <v>0</v>
      </c>
      <c r="BU171">
        <v>57.63711011754117</v>
      </c>
      <c r="BV171">
        <v>42.899724915677155</v>
      </c>
      <c r="BW171">
        <v>0.82852950182274188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3.1127523499415277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206</v>
      </c>
      <c r="DM171">
        <v>0</v>
      </c>
      <c r="DN171">
        <v>0</v>
      </c>
      <c r="DO171">
        <v>21</v>
      </c>
      <c r="DP171">
        <v>88</v>
      </c>
      <c r="DQ171">
        <v>0</v>
      </c>
      <c r="DR171">
        <v>26.106862708249242</v>
      </c>
      <c r="DS171">
        <v>0</v>
      </c>
      <c r="DT171">
        <v>168</v>
      </c>
      <c r="DU171">
        <v>1.2822417949039284</v>
      </c>
      <c r="DV171">
        <v>19.306585479999999</v>
      </c>
      <c r="DW171">
        <v>0</v>
      </c>
      <c r="DX171">
        <v>0</v>
      </c>
      <c r="DY171">
        <v>0</v>
      </c>
    </row>
    <row r="172" spans="10:129" x14ac:dyDescent="0.25">
      <c r="J172" t="s">
        <v>549</v>
      </c>
      <c r="K172">
        <f t="shared" si="2"/>
        <v>1.999999999999988</v>
      </c>
      <c r="L172">
        <v>26.086956521739133</v>
      </c>
      <c r="M172">
        <v>0.67335538715987964</v>
      </c>
      <c r="N172">
        <v>17.5657927085186</v>
      </c>
      <c r="O172">
        <v>597.19330799488785</v>
      </c>
      <c r="P172">
        <v>480.13194243053573</v>
      </c>
      <c r="Q172">
        <v>113.55220392559789</v>
      </c>
      <c r="R172">
        <v>23.159344376559499</v>
      </c>
      <c r="S172">
        <v>29.413914177131016</v>
      </c>
      <c r="T172">
        <v>36.585344894148498</v>
      </c>
      <c r="U172">
        <v>10.477075578857681</v>
      </c>
      <c r="V172">
        <v>0.80398078143676355</v>
      </c>
      <c r="W172">
        <v>16.863636363636363</v>
      </c>
      <c r="X172">
        <v>3.4393939393939399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15.72</v>
      </c>
      <c r="AG172">
        <v>5.17</v>
      </c>
      <c r="AH172">
        <v>20.93</v>
      </c>
      <c r="AI172">
        <v>0.03</v>
      </c>
      <c r="AJ172">
        <v>1.08</v>
      </c>
      <c r="AK172">
        <v>1.22</v>
      </c>
      <c r="AL172">
        <v>2.2999999999999998</v>
      </c>
      <c r="AM172">
        <v>0.46956521739130441</v>
      </c>
      <c r="AN172">
        <v>0.67700000000000005</v>
      </c>
      <c r="AO172">
        <v>108</v>
      </c>
      <c r="AP172">
        <v>35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35</v>
      </c>
      <c r="AW172">
        <v>694</v>
      </c>
      <c r="AX172">
        <v>739</v>
      </c>
      <c r="AY172">
        <v>6229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2.8519111103152439</v>
      </c>
      <c r="BJ172">
        <v>171.11466661891464</v>
      </c>
      <c r="BK172">
        <v>4106.7519988539516</v>
      </c>
      <c r="BL172">
        <v>2445.1297800782509</v>
      </c>
      <c r="BM172">
        <v>72.048280681648279</v>
      </c>
      <c r="BN172">
        <v>0</v>
      </c>
      <c r="BO172">
        <v>0</v>
      </c>
      <c r="BP172">
        <v>289.68696311919967</v>
      </c>
      <c r="BQ172">
        <v>2723.0574533204772</v>
      </c>
      <c r="BR172">
        <v>334.69843875795868</v>
      </c>
      <c r="BS172">
        <v>1405.7334427834264</v>
      </c>
      <c r="BT172">
        <v>0</v>
      </c>
      <c r="BU172">
        <v>66.306839421527911</v>
      </c>
      <c r="BV172">
        <v>34.229810886455198</v>
      </c>
      <c r="BW172">
        <v>0.80398078143676344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2.9934501653879089</v>
      </c>
      <c r="DF172" t="s">
        <v>550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206</v>
      </c>
      <c r="DM172">
        <v>0</v>
      </c>
      <c r="DN172">
        <v>0</v>
      </c>
      <c r="DO172">
        <v>20</v>
      </c>
      <c r="DP172">
        <v>89</v>
      </c>
      <c r="DQ172">
        <v>0</v>
      </c>
      <c r="DR172">
        <v>26.204135058798368</v>
      </c>
      <c r="DS172">
        <v>0</v>
      </c>
      <c r="DT172">
        <v>169</v>
      </c>
      <c r="DU172">
        <v>1.2446677533974546</v>
      </c>
      <c r="DV172">
        <v>19.306585479999999</v>
      </c>
      <c r="DW172">
        <v>0</v>
      </c>
      <c r="DX172">
        <v>0</v>
      </c>
      <c r="DY172">
        <v>0</v>
      </c>
    </row>
    <row r="173" spans="10:129" x14ac:dyDescent="0.25">
      <c r="J173" t="s">
        <v>551</v>
      </c>
      <c r="K173">
        <f t="shared" si="2"/>
        <v>2.0000000000000631</v>
      </c>
      <c r="L173">
        <v>25.210084033613448</v>
      </c>
      <c r="M173">
        <v>0.84271446938494032</v>
      </c>
      <c r="N173">
        <v>21.244902589536313</v>
      </c>
      <c r="O173">
        <v>745.14483171365509</v>
      </c>
      <c r="P173">
        <v>621.74925166482865</v>
      </c>
      <c r="Q173">
        <v>140.79249004252028</v>
      </c>
      <c r="R173">
        <v>31.015157226758095</v>
      </c>
      <c r="S173">
        <v>28.511105070242671</v>
      </c>
      <c r="T173">
        <v>34.169566803096004</v>
      </c>
      <c r="U173">
        <v>13.072716345853598</v>
      </c>
      <c r="V173">
        <v>0.83440054228780447</v>
      </c>
      <c r="W173">
        <v>16.707021791767552</v>
      </c>
      <c r="X173">
        <v>3.6803874092009687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15.54</v>
      </c>
      <c r="AG173">
        <v>5.3</v>
      </c>
      <c r="AH173">
        <v>20.93</v>
      </c>
      <c r="AI173">
        <v>0.03</v>
      </c>
      <c r="AJ173">
        <v>1.03</v>
      </c>
      <c r="AK173">
        <v>1.35</v>
      </c>
      <c r="AL173">
        <v>2.38</v>
      </c>
      <c r="AM173">
        <v>0.4327731092436975</v>
      </c>
      <c r="AN173">
        <v>0.78</v>
      </c>
      <c r="AO173">
        <v>107</v>
      </c>
      <c r="AP173">
        <v>36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35</v>
      </c>
      <c r="AW173">
        <v>694</v>
      </c>
      <c r="AX173">
        <v>739</v>
      </c>
      <c r="AY173">
        <v>6229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3.586496433018723</v>
      </c>
      <c r="BJ173">
        <v>215.18978598112338</v>
      </c>
      <c r="BK173">
        <v>5164.5548635469613</v>
      </c>
      <c r="BL173">
        <v>3074.9377856833503</v>
      </c>
      <c r="BM173">
        <v>90.606225676262483</v>
      </c>
      <c r="BN173">
        <v>0</v>
      </c>
      <c r="BO173">
        <v>0</v>
      </c>
      <c r="BP173">
        <v>305.36718427428667</v>
      </c>
      <c r="BQ173">
        <v>2870.4515321782947</v>
      </c>
      <c r="BR173">
        <v>552.81684166161926</v>
      </c>
      <c r="BS173">
        <v>2321.830734978801</v>
      </c>
      <c r="BT173">
        <v>0</v>
      </c>
      <c r="BU173">
        <v>55.579843917214177</v>
      </c>
      <c r="BV173">
        <v>44.957034949265548</v>
      </c>
      <c r="BW173">
        <v>0.83440054228780447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3.7350618131010278</v>
      </c>
      <c r="DF173" t="s">
        <v>552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206</v>
      </c>
      <c r="DM173">
        <v>0</v>
      </c>
      <c r="DN173">
        <v>0</v>
      </c>
      <c r="DO173">
        <v>26</v>
      </c>
      <c r="DP173">
        <v>87</v>
      </c>
      <c r="DQ173">
        <v>0</v>
      </c>
      <c r="DR173">
        <v>26.311441851187269</v>
      </c>
      <c r="DS173">
        <v>0</v>
      </c>
      <c r="DT173">
        <v>170</v>
      </c>
      <c r="DU173">
        <v>1.327254744137049</v>
      </c>
      <c r="DV173">
        <v>19.306585479999999</v>
      </c>
      <c r="DW173">
        <v>0</v>
      </c>
      <c r="DX173">
        <v>0</v>
      </c>
      <c r="DY173">
        <v>0</v>
      </c>
    </row>
    <row r="174" spans="10:129" x14ac:dyDescent="0.25">
      <c r="J174" t="s">
        <v>553</v>
      </c>
      <c r="K174">
        <f t="shared" si="2"/>
        <v>2.9999999999999445</v>
      </c>
      <c r="L174">
        <v>26.666666666666668</v>
      </c>
      <c r="M174">
        <v>0.89780718287983952</v>
      </c>
      <c r="N174">
        <v>23.941524876795722</v>
      </c>
      <c r="O174">
        <v>870.92223310029033</v>
      </c>
      <c r="P174">
        <v>720.57109174445225</v>
      </c>
      <c r="Q174">
        <v>148.6483028927189</v>
      </c>
      <c r="R174">
        <v>33.973839988521199</v>
      </c>
      <c r="S174">
        <v>27.489853820322388</v>
      </c>
      <c r="T174">
        <v>33.2257637741683</v>
      </c>
      <c r="U174">
        <v>15.279337422812111</v>
      </c>
      <c r="V174">
        <v>0.82736559517992636</v>
      </c>
      <c r="W174">
        <v>16.556818181818183</v>
      </c>
      <c r="X174">
        <v>3.7840909090909092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15.32</v>
      </c>
      <c r="AG174">
        <v>5.41</v>
      </c>
      <c r="AH174">
        <v>20.93</v>
      </c>
      <c r="AI174">
        <v>0.03</v>
      </c>
      <c r="AJ174">
        <v>1.04</v>
      </c>
      <c r="AK174">
        <v>1.21</v>
      </c>
      <c r="AL174">
        <v>2.25</v>
      </c>
      <c r="AM174">
        <v>0.46222222222222226</v>
      </c>
      <c r="AN174">
        <v>0.83799999999999997</v>
      </c>
      <c r="AO174">
        <v>106</v>
      </c>
      <c r="AP174">
        <v>37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35</v>
      </c>
      <c r="AW174">
        <v>694</v>
      </c>
      <c r="AX174">
        <v>739</v>
      </c>
      <c r="AY174">
        <v>6229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4.1843034038400857</v>
      </c>
      <c r="BJ174">
        <v>251.05820423040515</v>
      </c>
      <c r="BK174">
        <v>6025.3969015297234</v>
      </c>
      <c r="BL174">
        <v>3587.4767711400564</v>
      </c>
      <c r="BM174">
        <v>105.7087175706969</v>
      </c>
      <c r="BN174">
        <v>0</v>
      </c>
      <c r="BO174">
        <v>0</v>
      </c>
      <c r="BP174">
        <v>372.07268641759794</v>
      </c>
      <c r="BQ174">
        <v>3497.4832523254208</v>
      </c>
      <c r="BR174">
        <v>609.58561098151779</v>
      </c>
      <c r="BS174">
        <v>2560.259566122375</v>
      </c>
      <c r="BT174">
        <v>0</v>
      </c>
      <c r="BU174">
        <v>58.045690756694924</v>
      </c>
      <c r="BV174">
        <v>42.491135571042271</v>
      </c>
      <c r="BW174">
        <v>0.82736559517992625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4.3655249779463174</v>
      </c>
      <c r="DF174" t="s">
        <v>554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206</v>
      </c>
      <c r="DM174">
        <v>0</v>
      </c>
      <c r="DN174">
        <v>0</v>
      </c>
      <c r="DO174">
        <v>30</v>
      </c>
      <c r="DP174">
        <v>86</v>
      </c>
      <c r="DQ174">
        <v>0</v>
      </c>
      <c r="DR174">
        <v>26.505711847108739</v>
      </c>
      <c r="DS174">
        <v>0</v>
      </c>
      <c r="DT174">
        <v>171</v>
      </c>
      <c r="DU174">
        <v>1.3791518079119849</v>
      </c>
      <c r="DV174">
        <v>19.306585479999999</v>
      </c>
      <c r="DW174">
        <v>0</v>
      </c>
      <c r="DX174">
        <v>0</v>
      </c>
      <c r="DY174">
        <v>0</v>
      </c>
    </row>
    <row r="175" spans="10:129" x14ac:dyDescent="0.25">
      <c r="J175" t="s">
        <v>555</v>
      </c>
      <c r="K175">
        <f t="shared" si="2"/>
        <v>3.0000000000000195</v>
      </c>
      <c r="L175">
        <v>21.660649819494584</v>
      </c>
      <c r="M175">
        <v>0.67641609346515186</v>
      </c>
      <c r="N175">
        <v>14.651612132819174</v>
      </c>
      <c r="O175">
        <v>541.46841501397648</v>
      </c>
      <c r="P175">
        <v>423.44878271271853</v>
      </c>
      <c r="Q175">
        <v>111.81780368594366</v>
      </c>
      <c r="R175">
        <v>24.587673985686514</v>
      </c>
      <c r="S175">
        <v>27.059033780282427</v>
      </c>
      <c r="T175">
        <v>34.600671275891486</v>
      </c>
      <c r="U175">
        <v>9.499445877438184</v>
      </c>
      <c r="V175">
        <v>0.7820378270850542</v>
      </c>
      <c r="W175">
        <v>16.530920060331827</v>
      </c>
      <c r="X175">
        <v>3.6349924585218703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15.21</v>
      </c>
      <c r="AG175">
        <v>5.36</v>
      </c>
      <c r="AH175">
        <v>20.93</v>
      </c>
      <c r="AI175">
        <v>0.03</v>
      </c>
      <c r="AJ175">
        <v>1.25</v>
      </c>
      <c r="AK175">
        <v>1.52</v>
      </c>
      <c r="AL175">
        <v>2.77</v>
      </c>
      <c r="AM175">
        <v>0.45126353790613716</v>
      </c>
      <c r="AN175">
        <v>0.755</v>
      </c>
      <c r="AO175">
        <v>105</v>
      </c>
      <c r="AP175">
        <v>37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35</v>
      </c>
      <c r="AW175">
        <v>694</v>
      </c>
      <c r="AX175">
        <v>739</v>
      </c>
      <c r="AY175">
        <v>6229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2.5710982213834779</v>
      </c>
      <c r="BJ175">
        <v>154.26589328300867</v>
      </c>
      <c r="BK175">
        <v>3702.381438792208</v>
      </c>
      <c r="BL175">
        <v>2204.3705380130341</v>
      </c>
      <c r="BM175">
        <v>64.954060329687863</v>
      </c>
      <c r="BN175">
        <v>0</v>
      </c>
      <c r="BO175">
        <v>0</v>
      </c>
      <c r="BP175">
        <v>292.05471000231177</v>
      </c>
      <c r="BQ175">
        <v>2745.3142740217309</v>
      </c>
      <c r="BR175">
        <v>232.60233782205333</v>
      </c>
      <c r="BS175">
        <v>976.92981885262407</v>
      </c>
      <c r="BT175">
        <v>0</v>
      </c>
      <c r="BU175">
        <v>74.149957788177232</v>
      </c>
      <c r="BV175">
        <v>26.386525402723453</v>
      </c>
      <c r="BW175">
        <v>0.7820378270850542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2.7141273935537669</v>
      </c>
      <c r="DF175" t="s">
        <v>556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206</v>
      </c>
      <c r="DM175">
        <v>0</v>
      </c>
      <c r="DN175">
        <v>0</v>
      </c>
      <c r="DO175">
        <v>18</v>
      </c>
      <c r="DP175">
        <v>91</v>
      </c>
      <c r="DQ175">
        <v>0</v>
      </c>
      <c r="DR175">
        <v>26.674596887739327</v>
      </c>
      <c r="DS175">
        <v>0</v>
      </c>
      <c r="DT175">
        <v>172</v>
      </c>
      <c r="DU175">
        <v>1.1658854132135035</v>
      </c>
      <c r="DV175">
        <v>19.306585479999999</v>
      </c>
      <c r="DW175">
        <v>0</v>
      </c>
      <c r="DX175">
        <v>0</v>
      </c>
      <c r="DY175">
        <v>0</v>
      </c>
    </row>
    <row r="176" spans="10:129" x14ac:dyDescent="0.25">
      <c r="J176" t="s">
        <v>557</v>
      </c>
      <c r="K176">
        <f t="shared" si="2"/>
        <v>1.0000000000000315</v>
      </c>
      <c r="L176">
        <v>30</v>
      </c>
      <c r="M176">
        <v>0.28872662813067568</v>
      </c>
      <c r="N176">
        <v>8.6617988439202698</v>
      </c>
      <c r="O176">
        <v>397.93853028817773</v>
      </c>
      <c r="P176">
        <v>282.54237344799736</v>
      </c>
      <c r="Q176">
        <v>44.890359143991979</v>
      </c>
      <c r="R176">
        <v>11.834731047052431</v>
      </c>
      <c r="S176">
        <v>21.766675465297613</v>
      </c>
      <c r="T176">
        <v>30.656636518679544</v>
      </c>
      <c r="U176">
        <v>6.9813777243539956</v>
      </c>
      <c r="V176">
        <v>0.71001512028349412</v>
      </c>
      <c r="W176">
        <v>15.547703180212014</v>
      </c>
      <c r="X176">
        <v>4.0989399293286217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14.69</v>
      </c>
      <c r="AG176">
        <v>5.41</v>
      </c>
      <c r="AH176">
        <v>20.93</v>
      </c>
      <c r="AI176">
        <v>0.03</v>
      </c>
      <c r="AJ176">
        <v>1.04</v>
      </c>
      <c r="AK176">
        <v>0.96</v>
      </c>
      <c r="AL176">
        <v>2</v>
      </c>
      <c r="AM176">
        <v>0.52</v>
      </c>
      <c r="AN176">
        <v>0.127</v>
      </c>
      <c r="AO176">
        <v>101</v>
      </c>
      <c r="AP176">
        <v>37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35</v>
      </c>
      <c r="AW176">
        <v>694</v>
      </c>
      <c r="AX176">
        <v>739</v>
      </c>
      <c r="AY176">
        <v>6229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1.8541104989747728</v>
      </c>
      <c r="BJ176">
        <v>111.24662993848636</v>
      </c>
      <c r="BK176">
        <v>2669.9191185236728</v>
      </c>
      <c r="BL176">
        <v>1589.6501052228916</v>
      </c>
      <c r="BM176">
        <v>46.840686289888993</v>
      </c>
      <c r="BN176">
        <v>0</v>
      </c>
      <c r="BO176">
        <v>0</v>
      </c>
      <c r="BP176">
        <v>285.55062230942997</v>
      </c>
      <c r="BQ176">
        <v>2684.1758497086416</v>
      </c>
      <c r="BR176">
        <v>1.2363240877731234E-2</v>
      </c>
      <c r="BS176">
        <v>5.1925611686471189E-2</v>
      </c>
      <c r="BT176">
        <v>0</v>
      </c>
      <c r="BU176">
        <v>100</v>
      </c>
      <c r="BV176">
        <v>1.9448383782945217E-3</v>
      </c>
      <c r="BW176">
        <v>0.71001512028349412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1.9946793498154274</v>
      </c>
      <c r="DF176" t="s">
        <v>555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206</v>
      </c>
      <c r="DM176">
        <v>0</v>
      </c>
      <c r="DN176">
        <v>0</v>
      </c>
      <c r="DO176">
        <v>13</v>
      </c>
      <c r="DP176">
        <v>95</v>
      </c>
      <c r="DQ176">
        <v>0</v>
      </c>
      <c r="DR176">
        <v>26.711473627075645</v>
      </c>
      <c r="DS176">
        <v>0</v>
      </c>
      <c r="DT176">
        <v>173</v>
      </c>
      <c r="DU176">
        <v>0.93760809373348775</v>
      </c>
      <c r="DV176">
        <v>19.306585479999999</v>
      </c>
      <c r="DW176">
        <v>0</v>
      </c>
      <c r="DX176">
        <v>0</v>
      </c>
      <c r="DY176">
        <v>0</v>
      </c>
    </row>
    <row r="177" spans="10:129" x14ac:dyDescent="0.25">
      <c r="J177" t="s">
        <v>558</v>
      </c>
      <c r="K177">
        <f t="shared" si="2"/>
        <v>2.9999999999999445</v>
      </c>
      <c r="L177">
        <v>24.390243902439025</v>
      </c>
      <c r="M177">
        <v>1.0294175540065433</v>
      </c>
      <c r="N177">
        <v>25.107745219671788</v>
      </c>
      <c r="O177">
        <v>1075.9182984838262</v>
      </c>
      <c r="P177">
        <v>823.84549071213075</v>
      </c>
      <c r="Q177">
        <v>163.13564607100722</v>
      </c>
      <c r="R177">
        <v>42.441794099774235</v>
      </c>
      <c r="S177">
        <v>23.336107634802179</v>
      </c>
      <c r="T177">
        <v>30.476279232855536</v>
      </c>
      <c r="U177">
        <v>18.875759622523265</v>
      </c>
      <c r="V177">
        <v>0.76571380175714643</v>
      </c>
      <c r="W177">
        <v>15.847373637264619</v>
      </c>
      <c r="X177">
        <v>4.1228939544103076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14.59</v>
      </c>
      <c r="AG177">
        <v>5.7</v>
      </c>
      <c r="AH177">
        <v>20.93</v>
      </c>
      <c r="AI177">
        <v>0.03</v>
      </c>
      <c r="AJ177">
        <v>1.05</v>
      </c>
      <c r="AK177">
        <v>1.41</v>
      </c>
      <c r="AL177">
        <v>2.46</v>
      </c>
      <c r="AM177">
        <v>0.42682926829268297</v>
      </c>
      <c r="AN177">
        <v>1.0429999999999999</v>
      </c>
      <c r="AO177">
        <v>100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35</v>
      </c>
      <c r="AW177">
        <v>694</v>
      </c>
      <c r="AX177">
        <v>739</v>
      </c>
      <c r="AY177">
        <v>6221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5.0871439585782534</v>
      </c>
      <c r="BJ177">
        <v>305.22863751469521</v>
      </c>
      <c r="BK177">
        <v>7325.4873003526845</v>
      </c>
      <c r="BL177">
        <v>4361.5409834038956</v>
      </c>
      <c r="BM177">
        <v>128.51732105881902</v>
      </c>
      <c r="BN177">
        <v>0</v>
      </c>
      <c r="BO177">
        <v>0</v>
      </c>
      <c r="BP177">
        <v>623.780642122215</v>
      </c>
      <c r="BQ177">
        <v>5863.5380359488217</v>
      </c>
      <c r="BR177">
        <v>357.43811284442256</v>
      </c>
      <c r="BS177">
        <v>1501.2400739465747</v>
      </c>
      <c r="BT177">
        <v>0</v>
      </c>
      <c r="BU177">
        <v>80.042975921431506</v>
      </c>
      <c r="BV177">
        <v>20.493381701368833</v>
      </c>
      <c r="BW177">
        <v>0.76571380175714632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5.3930741778637898</v>
      </c>
      <c r="DF177" t="s">
        <v>559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206</v>
      </c>
      <c r="DM177">
        <v>0</v>
      </c>
      <c r="DN177">
        <v>0</v>
      </c>
      <c r="DO177">
        <v>37</v>
      </c>
      <c r="DP177">
        <v>85</v>
      </c>
      <c r="DQ177">
        <v>0</v>
      </c>
      <c r="DR177">
        <v>26.885004988514471</v>
      </c>
      <c r="DS177">
        <v>0</v>
      </c>
      <c r="DT177">
        <v>174</v>
      </c>
      <c r="DU177">
        <v>1.3998077130067101</v>
      </c>
      <c r="DV177">
        <v>19.306585479999999</v>
      </c>
      <c r="DW177">
        <v>0</v>
      </c>
      <c r="DX177">
        <v>0</v>
      </c>
      <c r="DY177">
        <v>0</v>
      </c>
    </row>
    <row r="178" spans="10:129" x14ac:dyDescent="0.25">
      <c r="J178" t="s">
        <v>560</v>
      </c>
      <c r="K178">
        <f t="shared" si="2"/>
        <v>1.999999999999988</v>
      </c>
      <c r="L178">
        <v>25.210084033613448</v>
      </c>
      <c r="M178">
        <v>0.9539201318098296</v>
      </c>
      <c r="N178">
        <v>24.048406684281421</v>
      </c>
      <c r="O178">
        <v>1035.4242196961991</v>
      </c>
      <c r="P178">
        <v>777.75871974647703</v>
      </c>
      <c r="Q178">
        <v>151.09686793693663</v>
      </c>
      <c r="R178">
        <v>38.768946533447618</v>
      </c>
      <c r="S178">
        <v>23.225655945480391</v>
      </c>
      <c r="T178">
        <v>30.92013766444224</v>
      </c>
      <c r="U178">
        <v>18.165337187652614</v>
      </c>
      <c r="V178">
        <v>0.75114982337836078</v>
      </c>
      <c r="W178">
        <v>15.839572192513367</v>
      </c>
      <c r="X178">
        <v>4.0641711229946527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14.62</v>
      </c>
      <c r="AG178">
        <v>5.69</v>
      </c>
      <c r="AH178">
        <v>20.93</v>
      </c>
      <c r="AI178">
        <v>0.03</v>
      </c>
      <c r="AJ178">
        <v>1.1299999999999999</v>
      </c>
      <c r="AK178">
        <v>1.25</v>
      </c>
      <c r="AL178">
        <v>2.38</v>
      </c>
      <c r="AM178">
        <v>0.47478991596638653</v>
      </c>
      <c r="AN178">
        <v>0.94099999999999995</v>
      </c>
      <c r="AO178">
        <v>101</v>
      </c>
      <c r="AP178">
        <v>39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35</v>
      </c>
      <c r="AW178">
        <v>694</v>
      </c>
      <c r="AX178">
        <v>739</v>
      </c>
      <c r="AY178">
        <v>6221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4.8770265109977213</v>
      </c>
      <c r="BJ178">
        <v>292.62159065986327</v>
      </c>
      <c r="BK178">
        <v>7022.9181758367185</v>
      </c>
      <c r="BL178">
        <v>4181.3935634738264</v>
      </c>
      <c r="BM178">
        <v>123.20909080415295</v>
      </c>
      <c r="BN178">
        <v>0</v>
      </c>
      <c r="BO178">
        <v>0</v>
      </c>
      <c r="BP178">
        <v>637.61498110120442</v>
      </c>
      <c r="BQ178">
        <v>5993.5808223513213</v>
      </c>
      <c r="BR178">
        <v>254.04699497802204</v>
      </c>
      <c r="BS178">
        <v>1066.9973789076926</v>
      </c>
      <c r="BT178">
        <v>0</v>
      </c>
      <c r="BU178">
        <v>85.343167502264677</v>
      </c>
      <c r="BV178">
        <v>15.193077182343353</v>
      </c>
      <c r="BW178">
        <v>0.75114982337836078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5.190096339329318</v>
      </c>
      <c r="DF178" t="s">
        <v>561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206</v>
      </c>
      <c r="DM178">
        <v>0</v>
      </c>
      <c r="DN178">
        <v>0</v>
      </c>
      <c r="DO178">
        <v>36</v>
      </c>
      <c r="DP178">
        <v>86</v>
      </c>
      <c r="DQ178">
        <v>0</v>
      </c>
      <c r="DR178">
        <v>27.051074496340735</v>
      </c>
      <c r="DS178">
        <v>0</v>
      </c>
      <c r="DT178">
        <v>175</v>
      </c>
      <c r="DU178">
        <v>1.3810863076891846</v>
      </c>
      <c r="DV178">
        <v>19.306585479999999</v>
      </c>
      <c r="DW178">
        <v>0</v>
      </c>
      <c r="DX178">
        <v>0</v>
      </c>
      <c r="DY178">
        <v>0</v>
      </c>
    </row>
    <row r="179" spans="10:129" x14ac:dyDescent="0.25">
      <c r="J179" t="s">
        <v>562</v>
      </c>
      <c r="K179">
        <f t="shared" si="2"/>
        <v>3.0000000000000195</v>
      </c>
      <c r="L179">
        <v>24.096385542168672</v>
      </c>
      <c r="M179">
        <v>1.0845102675014426</v>
      </c>
      <c r="N179">
        <v>26.132777530155241</v>
      </c>
      <c r="O179">
        <v>1017.2936297790269</v>
      </c>
      <c r="P179">
        <v>807.69898365031361</v>
      </c>
      <c r="Q179">
        <v>176.60275381420482</v>
      </c>
      <c r="R179">
        <v>42.135723469247019</v>
      </c>
      <c r="S179">
        <v>25.688529609520621</v>
      </c>
      <c r="T179">
        <v>32.354599992253057</v>
      </c>
      <c r="U179">
        <v>17.847256662789945</v>
      </c>
      <c r="V179">
        <v>0.79396838828702709</v>
      </c>
      <c r="W179">
        <v>16.284101599247414</v>
      </c>
      <c r="X179">
        <v>3.8852304797742239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15.14</v>
      </c>
      <c r="AG179">
        <v>5.43</v>
      </c>
      <c r="AH179">
        <v>20.93</v>
      </c>
      <c r="AI179">
        <v>0.03</v>
      </c>
      <c r="AJ179">
        <v>1.0900000000000001</v>
      </c>
      <c r="AK179">
        <v>1.4</v>
      </c>
      <c r="AL179">
        <v>2.4900000000000002</v>
      </c>
      <c r="AM179">
        <v>0.43775100401606426</v>
      </c>
      <c r="AN179">
        <v>1.095</v>
      </c>
      <c r="AO179">
        <v>104</v>
      </c>
      <c r="AP179">
        <v>37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35</v>
      </c>
      <c r="AW179">
        <v>694</v>
      </c>
      <c r="AX179">
        <v>739</v>
      </c>
      <c r="AY179">
        <v>6221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4.8455108569699386</v>
      </c>
      <c r="BJ179">
        <v>290.73065141819632</v>
      </c>
      <c r="BK179">
        <v>6977.5356340367116</v>
      </c>
      <c r="BL179">
        <v>4154.3731335862149</v>
      </c>
      <c r="BM179">
        <v>122.41290586029318</v>
      </c>
      <c r="BN179">
        <v>0</v>
      </c>
      <c r="BO179">
        <v>0</v>
      </c>
      <c r="BP179">
        <v>518.67234194954915</v>
      </c>
      <c r="BQ179">
        <v>4875.5200143257625</v>
      </c>
      <c r="BR179">
        <v>509.39411476280492</v>
      </c>
      <c r="BS179">
        <v>2139.4552820037807</v>
      </c>
      <c r="BT179">
        <v>0</v>
      </c>
      <c r="BU179">
        <v>69.87452691094505</v>
      </c>
      <c r="BV179">
        <v>30.662047379126637</v>
      </c>
      <c r="BW179">
        <v>0.79396838828702698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5.0992161893685557</v>
      </c>
      <c r="DF179" t="s">
        <v>563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206</v>
      </c>
      <c r="DM179">
        <v>0</v>
      </c>
      <c r="DN179">
        <v>0</v>
      </c>
      <c r="DO179">
        <v>35</v>
      </c>
      <c r="DP179">
        <v>84</v>
      </c>
      <c r="DQ179">
        <v>0</v>
      </c>
      <c r="DR179">
        <v>27.294137930539925</v>
      </c>
      <c r="DS179">
        <v>0</v>
      </c>
      <c r="DT179">
        <v>176</v>
      </c>
      <c r="DU179">
        <v>1.4171855713007391</v>
      </c>
      <c r="DV179">
        <v>19.306585479999999</v>
      </c>
      <c r="DW179">
        <v>0</v>
      </c>
      <c r="DX179">
        <v>0</v>
      </c>
      <c r="DY179">
        <v>0</v>
      </c>
    </row>
    <row r="180" spans="10:129" x14ac:dyDescent="0.25">
      <c r="J180" t="s">
        <v>564</v>
      </c>
      <c r="K180">
        <f t="shared" si="2"/>
        <v>2.0000000000000631</v>
      </c>
      <c r="L180">
        <v>27.397260273972602</v>
      </c>
      <c r="M180">
        <v>0.94779871919928516</v>
      </c>
      <c r="N180">
        <v>25.967088197240688</v>
      </c>
      <c r="O180">
        <v>978.38452280194144</v>
      </c>
      <c r="P180">
        <v>762.37554339037229</v>
      </c>
      <c r="Q180">
        <v>155.89197448186306</v>
      </c>
      <c r="R180">
        <v>34.994075423611932</v>
      </c>
      <c r="S180">
        <v>26.540779818220116</v>
      </c>
      <c r="T180">
        <v>34.06075709323261</v>
      </c>
      <c r="U180">
        <v>17.164640750911254</v>
      </c>
      <c r="V180">
        <v>0.7792187280385906</v>
      </c>
      <c r="W180">
        <v>16.447793326157161</v>
      </c>
      <c r="X180">
        <v>3.6921420882669542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15.29</v>
      </c>
      <c r="AG180">
        <v>5.33</v>
      </c>
      <c r="AH180">
        <v>20.93</v>
      </c>
      <c r="AI180">
        <v>0.03</v>
      </c>
      <c r="AJ180">
        <v>0.96</v>
      </c>
      <c r="AK180">
        <v>1.23</v>
      </c>
      <c r="AL180">
        <v>2.19</v>
      </c>
      <c r="AM180">
        <v>0.43835616438356162</v>
      </c>
      <c r="AN180">
        <v>1.0009999999999999</v>
      </c>
      <c r="AO180">
        <v>105</v>
      </c>
      <c r="AP180">
        <v>36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35</v>
      </c>
      <c r="AW180">
        <v>694</v>
      </c>
      <c r="AX180">
        <v>739</v>
      </c>
      <c r="AY180">
        <v>6221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4.6423304278880311</v>
      </c>
      <c r="BJ180">
        <v>278.53982567328188</v>
      </c>
      <c r="BK180">
        <v>6684.9558161587647</v>
      </c>
      <c r="BL180">
        <v>3980.1732729803443</v>
      </c>
      <c r="BM180">
        <v>117.27992659927658</v>
      </c>
      <c r="BN180">
        <v>0</v>
      </c>
      <c r="BO180">
        <v>0</v>
      </c>
      <c r="BP180">
        <v>534.54105084230071</v>
      </c>
      <c r="BQ180">
        <v>5024.6858779176273</v>
      </c>
      <c r="BR180">
        <v>403.84098999409724</v>
      </c>
      <c r="BS180">
        <v>1696.1321579752084</v>
      </c>
      <c r="BT180">
        <v>0</v>
      </c>
      <c r="BU180">
        <v>75.16408509046596</v>
      </c>
      <c r="BV180">
        <v>25.372376491634331</v>
      </c>
      <c r="BW180">
        <v>0.7792187280385906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4.9041830716889292</v>
      </c>
      <c r="DF180" t="s">
        <v>565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206</v>
      </c>
      <c r="DM180">
        <v>0</v>
      </c>
      <c r="DN180">
        <v>0</v>
      </c>
      <c r="DO180">
        <v>34</v>
      </c>
      <c r="DP180">
        <v>85</v>
      </c>
      <c r="DQ180">
        <v>0</v>
      </c>
      <c r="DR180">
        <v>27.452268618620892</v>
      </c>
      <c r="DS180">
        <v>0</v>
      </c>
      <c r="DT180">
        <v>177</v>
      </c>
      <c r="DU180">
        <v>1.4144232530267022</v>
      </c>
      <c r="DV180">
        <v>19.306585479999999</v>
      </c>
      <c r="DW180">
        <v>0</v>
      </c>
      <c r="DX180">
        <v>0</v>
      </c>
      <c r="DY180">
        <v>0</v>
      </c>
    </row>
    <row r="181" spans="10:129" x14ac:dyDescent="0.25">
      <c r="J181" t="s">
        <v>20</v>
      </c>
      <c r="K181">
        <f>(J181-J180)*24*60*60</f>
        <v>1.999999999999913</v>
      </c>
      <c r="L181">
        <v>29.411764705882351</v>
      </c>
      <c r="M181">
        <v>0.79476340393567613</v>
      </c>
      <c r="N181">
        <v>23.37539423340224</v>
      </c>
      <c r="O181">
        <v>881.35302616232002</v>
      </c>
      <c r="P181">
        <v>687.20466356350846</v>
      </c>
      <c r="Q181">
        <v>130.69215923512209</v>
      </c>
      <c r="R181">
        <v>29.38278053061293</v>
      </c>
      <c r="S181">
        <v>26.522169368596643</v>
      </c>
      <c r="T181">
        <v>34.015185683095979</v>
      </c>
      <c r="U181">
        <v>15.462333792321404</v>
      </c>
      <c r="V181">
        <v>0.77971555456705832</v>
      </c>
      <c r="W181">
        <v>16.444159178433889</v>
      </c>
      <c r="X181">
        <v>3.6970474967907574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15.34</v>
      </c>
      <c r="AG181">
        <v>5.29</v>
      </c>
      <c r="AH181">
        <v>20.93</v>
      </c>
      <c r="AI181">
        <v>0.03</v>
      </c>
      <c r="AJ181">
        <v>0.94</v>
      </c>
      <c r="AK181">
        <v>1.1000000000000001</v>
      </c>
      <c r="AL181">
        <v>2.04</v>
      </c>
      <c r="AM181">
        <v>0.46078431372549017</v>
      </c>
      <c r="AN181">
        <v>0.78100000000000003</v>
      </c>
      <c r="AO181">
        <v>106</v>
      </c>
      <c r="AP181">
        <v>36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35</v>
      </c>
      <c r="AW181">
        <v>694</v>
      </c>
      <c r="AX181">
        <v>739</v>
      </c>
      <c r="AY181">
        <v>6221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4.1824679607477924</v>
      </c>
      <c r="BJ181">
        <v>250.94807764486754</v>
      </c>
      <c r="BK181">
        <v>6022.7538634768207</v>
      </c>
      <c r="BL181">
        <v>3585.90312582258</v>
      </c>
      <c r="BM181">
        <v>105.66234848204948</v>
      </c>
      <c r="BN181">
        <v>0</v>
      </c>
      <c r="BO181">
        <v>0</v>
      </c>
      <c r="BP181">
        <v>480.44437555397747</v>
      </c>
      <c r="BQ181">
        <v>4516.1771302073885</v>
      </c>
      <c r="BR181">
        <v>366.40160081705426</v>
      </c>
      <c r="BS181">
        <v>1538.8867234316281</v>
      </c>
      <c r="BT181">
        <v>0</v>
      </c>
      <c r="BU181">
        <v>74.985251474319526</v>
      </c>
      <c r="BV181">
        <v>25.551213918333001</v>
      </c>
      <c r="BW181">
        <v>0.77971555456705843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4.4178096549489725</v>
      </c>
      <c r="DF181" t="s">
        <v>566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206</v>
      </c>
      <c r="DM181">
        <v>0</v>
      </c>
      <c r="DN181">
        <v>0</v>
      </c>
      <c r="DO181">
        <v>30</v>
      </c>
      <c r="DP181">
        <v>86</v>
      </c>
      <c r="DQ181">
        <v>0</v>
      </c>
      <c r="DR181">
        <v>27.599348591764823</v>
      </c>
      <c r="DS181">
        <v>0</v>
      </c>
      <c r="DT181">
        <v>178</v>
      </c>
      <c r="DU181">
        <v>1.3687589441198444</v>
      </c>
      <c r="DV181">
        <v>19.306585479999999</v>
      </c>
      <c r="DW181">
        <v>0</v>
      </c>
      <c r="DX181">
        <v>0</v>
      </c>
      <c r="DY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2017-06-23T19:04:40Z</dcterms:created>
  <dcterms:modified xsi:type="dcterms:W3CDTF">2017-06-23T19:22:05Z</dcterms:modified>
</cp:coreProperties>
</file>