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4" i="1"/>
</calcChain>
</file>

<file path=xl/sharedStrings.xml><?xml version="1.0" encoding="utf-8"?>
<sst xmlns="http://schemas.openxmlformats.org/spreadsheetml/2006/main" count="1491" uniqueCount="470">
  <si>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</si>
  <si>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</si>
  <si>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</si>
  <si>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</si>
  <si>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</si>
  <si>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</si>
  <si>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</si>
  <si>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</si>
  <si>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</si>
  <si>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</si>
  <si>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</si>
  <si>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</si>
  <si>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</si>
  <si>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</si>
  <si>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</si>
  <si>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</si>
  <si>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</si>
  <si>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14:25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</si>
  <si>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</si>
  <si>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</si>
  <si>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</si>
  <si>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</si>
  <si>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</si>
  <si>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</si>
  <si>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</si>
  <si>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</si>
  <si>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</si>
  <si>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</si>
  <si>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</si>
  <si>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</si>
  <si>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</si>
  <si>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</si>
  <si>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</si>
  <si>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</si>
  <si>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</si>
  <si>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</si>
  <si>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</si>
  <si>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</si>
  <si>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</si>
  <si>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</si>
  <si>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</si>
  <si>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</si>
  <si>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</si>
  <si>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</si>
  <si>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</si>
  <si>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</si>
  <si>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</si>
  <si>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</si>
  <si>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</si>
  <si>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</si>
  <si>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</si>
  <si>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</si>
  <si>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</si>
  <si>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</si>
  <si>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</si>
  <si>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</si>
  <si>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</si>
  <si>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</si>
  <si>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</si>
  <si>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</si>
  <si>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</si>
  <si>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</si>
  <si>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</si>
  <si>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</si>
  <si>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</si>
  <si>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</si>
  <si>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</si>
  <si>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</si>
  <si>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</si>
  <si>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</si>
  <si>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</si>
  <si>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</si>
  <si>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</si>
  <si>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</si>
  <si>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</si>
  <si>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</si>
  <si>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</si>
  <si>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</si>
  <si>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</si>
  <si>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</si>
  <si>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</si>
  <si>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</si>
  <si>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</si>
  <si>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</si>
  <si>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</si>
  <si>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</si>
  <si>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</si>
  <si>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</si>
  <si>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</si>
  <si>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</si>
  <si>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</si>
  <si>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</si>
  <si>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</si>
  <si>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</si>
  <si>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</si>
  <si>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</si>
  <si>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</si>
  <si>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</si>
  <si>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</si>
  <si>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</si>
  <si>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</si>
  <si>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</si>
  <si>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</si>
  <si>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</si>
  <si>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</si>
  <si>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</si>
  <si>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</si>
  <si>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</si>
  <si>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</si>
  <si>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</si>
  <si>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</si>
  <si>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</si>
  <si>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</si>
  <si>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</si>
  <si>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</si>
  <si>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</si>
  <si>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</si>
  <si>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</si>
  <si>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</si>
  <si>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</si>
  <si>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</si>
  <si>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</si>
  <si>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</si>
  <si>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</si>
  <si>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</si>
  <si>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</si>
  <si>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</si>
  <si>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</si>
  <si>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</si>
  <si>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</si>
  <si>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</si>
  <si>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</si>
  <si>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</si>
  <si>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</si>
  <si>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</si>
  <si>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</si>
  <si>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</si>
  <si>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</si>
  <si>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</si>
  <si>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</si>
  <si>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</si>
  <si>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</si>
  <si>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</si>
  <si>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</si>
  <si>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</si>
  <si>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</si>
  <si>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</si>
  <si>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</si>
  <si>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</si>
  <si>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</si>
  <si>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</si>
  <si>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</si>
  <si>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</si>
  <si>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</si>
  <si>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</si>
  <si>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</si>
  <si>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</si>
  <si>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</si>
  <si>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</si>
  <si>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</si>
  <si>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</si>
  <si>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</si>
  <si>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</si>
  <si>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</si>
  <si>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</si>
  <si>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</si>
  <si>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</si>
  <si>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</si>
  <si>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</si>
  <si>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</si>
  <si>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</si>
  <si>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</si>
  <si>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</si>
  <si>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</si>
  <si>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</si>
  <si>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</si>
  <si>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</si>
  <si>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</si>
  <si>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</si>
  <si>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</si>
  <si>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</si>
  <si>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</si>
  <si>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</si>
  <si>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</si>
  <si>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</si>
  <si>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</si>
  <si>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</si>
  <si>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</si>
  <si>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</si>
  <si>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</si>
  <si>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</si>
  <si>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</si>
  <si>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</si>
  <si>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</si>
  <si>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</si>
  <si>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</si>
  <si>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</si>
  <si>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</si>
  <si>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</si>
  <si>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</si>
  <si>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</si>
  <si>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</si>
  <si>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</si>
  <si>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</si>
  <si>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</si>
  <si>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</si>
  <si>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</si>
  <si>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</si>
  <si>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</si>
  <si>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</si>
  <si>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</si>
  <si>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</si>
  <si>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</si>
  <si>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</si>
  <si>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</si>
  <si>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00:00:04</t>
  </si>
  <si>
    <t>00:00:05</t>
  </si>
  <si>
    <t>00:00:03</t>
  </si>
  <si>
    <t>00:00:08</t>
  </si>
  <si>
    <t>00:00:06</t>
  </si>
  <si>
    <t>00:00:10</t>
  </si>
  <si>
    <t>00:00:13</t>
  </si>
  <si>
    <t>00:00:11</t>
  </si>
  <si>
    <t>00:00:15</t>
  </si>
  <si>
    <t>00:00:17</t>
  </si>
  <si>
    <t>00:00:18</t>
  </si>
  <si>
    <t>00:00:16</t>
  </si>
  <si>
    <t>00:00:20</t>
  </si>
  <si>
    <t>00:00:23</t>
  </si>
  <si>
    <t>00:00:21</t>
  </si>
  <si>
    <t>00:00:25</t>
  </si>
  <si>
    <t>00:00:27</t>
  </si>
  <si>
    <t>00:00:29</t>
  </si>
  <si>
    <t>00:00:31</t>
  </si>
  <si>
    <t>00:00:34</t>
  </si>
  <si>
    <t>00:00:32</t>
  </si>
  <si>
    <t>00:00:36</t>
  </si>
  <si>
    <t>00:00:38</t>
  </si>
  <si>
    <t>00:00:41</t>
  </si>
  <si>
    <t>00:00:39</t>
  </si>
  <si>
    <t>00:00:43</t>
  </si>
  <si>
    <t>00:00:45</t>
  </si>
  <si>
    <t>00:00:48</t>
  </si>
  <si>
    <t>00:00:46</t>
  </si>
  <si>
    <t>00:00:50</t>
  </si>
  <si>
    <t>00:00:53</t>
  </si>
  <si>
    <t>00:00:51</t>
  </si>
  <si>
    <t>00:00:56</t>
  </si>
  <si>
    <t>00:00:54</t>
  </si>
  <si>
    <t>00:00:57</t>
  </si>
  <si>
    <t>00:00:55</t>
  </si>
  <si>
    <t>00:01:00</t>
  </si>
  <si>
    <t>00:00:58</t>
  </si>
  <si>
    <t>00:01:02</t>
  </si>
  <si>
    <t>00:01:04</t>
  </si>
  <si>
    <t>00:01:05</t>
  </si>
  <si>
    <t>00:01:03</t>
  </si>
  <si>
    <t>00:01:08</t>
  </si>
  <si>
    <t>00:01:06</t>
  </si>
  <si>
    <t>00:01:10</t>
  </si>
  <si>
    <t>00:01:12</t>
  </si>
  <si>
    <t>00:01:13</t>
  </si>
  <si>
    <t>00:01:11</t>
  </si>
  <si>
    <t>00:01:15</t>
  </si>
  <si>
    <t>00:01:18</t>
  </si>
  <si>
    <t>00:01:16</t>
  </si>
  <si>
    <t>00:01:20</t>
  </si>
  <si>
    <t>00:01:22</t>
  </si>
  <si>
    <t>00:01:24</t>
  </si>
  <si>
    <t>00:01:27</t>
  </si>
  <si>
    <t>00:01:25</t>
  </si>
  <si>
    <t>00:01:30</t>
  </si>
  <si>
    <t>00:01:28</t>
  </si>
  <si>
    <t>00:01:32</t>
  </si>
  <si>
    <t>00:01:35</t>
  </si>
  <si>
    <t>00:01:33</t>
  </si>
  <si>
    <t>00:01:38</t>
  </si>
  <si>
    <t>00:01:36</t>
  </si>
  <si>
    <t>00:01:40</t>
  </si>
  <si>
    <t>00:01:43</t>
  </si>
  <si>
    <t>00:01:41</t>
  </si>
  <si>
    <t>00:01:45</t>
  </si>
  <si>
    <t>00:01:47</t>
  </si>
  <si>
    <t>00:01:50</t>
  </si>
  <si>
    <t>00:01:48</t>
  </si>
  <si>
    <t>00:01:52</t>
  </si>
  <si>
    <t>00:01:55</t>
  </si>
  <si>
    <t>00:01:53</t>
  </si>
  <si>
    <t>00:01:57</t>
  </si>
  <si>
    <t>00:02:00</t>
  </si>
  <si>
    <t>00:01:58</t>
  </si>
  <si>
    <t>00:02:02</t>
  </si>
  <si>
    <t>00:02:05</t>
  </si>
  <si>
    <t>00:02:03</t>
  </si>
  <si>
    <t>00:02:07</t>
  </si>
  <si>
    <t>00:02:09</t>
  </si>
  <si>
    <t>00:02:11</t>
  </si>
  <si>
    <t>00:02:14</t>
  </si>
  <si>
    <t>00:02:12</t>
  </si>
  <si>
    <t>00:02:16</t>
  </si>
  <si>
    <t>00:02:18</t>
  </si>
  <si>
    <t>00:02:20</t>
  </si>
  <si>
    <t>00:02:22</t>
  </si>
  <si>
    <t>00:02:24</t>
  </si>
  <si>
    <t>00:02:27</t>
  </si>
  <si>
    <t>00:02:25</t>
  </si>
  <si>
    <t>00:02:29</t>
  </si>
  <si>
    <t>00:02:32</t>
  </si>
  <si>
    <t>00:02:30</t>
  </si>
  <si>
    <t>00:02:33</t>
  </si>
  <si>
    <t>00:02:31</t>
  </si>
  <si>
    <t>00:02:36</t>
  </si>
  <si>
    <t>00:02:34</t>
  </si>
  <si>
    <t>00:02:38</t>
  </si>
  <si>
    <t>00:02:40</t>
  </si>
  <si>
    <t>00:02:42</t>
  </si>
  <si>
    <t>00:02:45</t>
  </si>
  <si>
    <t>00:02:43</t>
  </si>
  <si>
    <t>00:02:47</t>
  </si>
  <si>
    <t>00:02:49</t>
  </si>
  <si>
    <t>00:02:52</t>
  </si>
  <si>
    <t>00:02:50</t>
  </si>
  <si>
    <t>00:02:54</t>
  </si>
  <si>
    <t>00:02:56</t>
  </si>
  <si>
    <t>00:02:59</t>
  </si>
  <si>
    <t>00:02:57</t>
  </si>
  <si>
    <t>00:03:01</t>
  </si>
  <si>
    <t>00:03:04</t>
  </si>
  <si>
    <t>00:03:02</t>
  </si>
  <si>
    <t>00:03:06</t>
  </si>
  <si>
    <t>00:03:08</t>
  </si>
  <si>
    <t>00:03:11</t>
  </si>
  <si>
    <t>00:03:09</t>
  </si>
  <si>
    <t>00:03:14</t>
  </si>
  <si>
    <t>00:03:12</t>
  </si>
  <si>
    <t>00:03:15</t>
  </si>
  <si>
    <t>00:03:13</t>
  </si>
  <si>
    <t>00:03:18</t>
  </si>
  <si>
    <t>00:03:16</t>
  </si>
  <si>
    <t>00:03:20</t>
  </si>
  <si>
    <t>00:03:22</t>
  </si>
  <si>
    <t>00:03:23</t>
  </si>
  <si>
    <t>00:03:21</t>
  </si>
  <si>
    <t>00:03:25</t>
  </si>
  <si>
    <t>00:03:27</t>
  </si>
  <si>
    <t>00:03:29</t>
  </si>
  <si>
    <t>00:03:32</t>
  </si>
  <si>
    <t>00:03:30</t>
  </si>
  <si>
    <t>00:03:34</t>
  </si>
  <si>
    <t>00:03:36</t>
  </si>
  <si>
    <t>00:03:38</t>
  </si>
  <si>
    <t>00:03:40</t>
  </si>
  <si>
    <t>00:03:42</t>
  </si>
  <si>
    <t>00:03:45</t>
  </si>
  <si>
    <t>00:03:43</t>
  </si>
  <si>
    <t>00:03:47</t>
  </si>
  <si>
    <t>00:03:49</t>
  </si>
  <si>
    <t>00:03:51</t>
  </si>
  <si>
    <t>00:03:53</t>
  </si>
  <si>
    <t>00:04:07</t>
  </si>
  <si>
    <t>00:04:05</t>
  </si>
  <si>
    <t>00:04:09</t>
  </si>
  <si>
    <t>00:04:11</t>
  </si>
  <si>
    <t>00:04:14</t>
  </si>
  <si>
    <t>00:04:12</t>
  </si>
  <si>
    <t>00:04:16</t>
  </si>
  <si>
    <t>00:04:18</t>
  </si>
  <si>
    <t>00:04:20</t>
  </si>
  <si>
    <t>00:04:22</t>
  </si>
  <si>
    <t>00:04:25</t>
  </si>
  <si>
    <t>00:04:23</t>
  </si>
  <si>
    <t>00:04:27</t>
  </si>
  <si>
    <t>00:04:29</t>
  </si>
  <si>
    <t>00:04:31</t>
  </si>
  <si>
    <t>00:04:34</t>
  </si>
  <si>
    <t>00:04:32</t>
  </si>
  <si>
    <t>00:04:37</t>
  </si>
  <si>
    <t>00:04:35</t>
  </si>
  <si>
    <t>00:04:38</t>
  </si>
  <si>
    <t>00:04:36</t>
  </si>
  <si>
    <t>00:04:41</t>
  </si>
  <si>
    <t>00:04:39</t>
  </si>
  <si>
    <t>00:04:42</t>
  </si>
  <si>
    <t>00:04:40</t>
  </si>
  <si>
    <t>00:04:43</t>
  </si>
  <si>
    <t>00:04:45</t>
  </si>
  <si>
    <t>00:04:47</t>
  </si>
  <si>
    <t>00:04:49</t>
  </si>
  <si>
    <t>00:04:52</t>
  </si>
  <si>
    <t>00:04:50</t>
  </si>
  <si>
    <t>00:04:54</t>
  </si>
  <si>
    <t>00:04:56</t>
  </si>
  <si>
    <t>00:04:58</t>
  </si>
  <si>
    <t>00:05:01</t>
  </si>
  <si>
    <t>00:04:59</t>
  </si>
  <si>
    <t>00:05:03</t>
  </si>
  <si>
    <t>00:05:05</t>
  </si>
  <si>
    <t>00:05:07</t>
  </si>
  <si>
    <t>00:05:09</t>
  </si>
  <si>
    <t>00:05:10</t>
  </si>
  <si>
    <t>00:05:08</t>
  </si>
  <si>
    <t>00:05:12</t>
  </si>
  <si>
    <t>00:05:14</t>
  </si>
  <si>
    <t>00:05:16</t>
  </si>
  <si>
    <t>00:05:19</t>
  </si>
  <si>
    <t>00:05:17</t>
  </si>
  <si>
    <t>00:05:21</t>
  </si>
  <si>
    <t>00:05:24</t>
  </si>
  <si>
    <t>00:05:22</t>
  </si>
  <si>
    <t>00:05:26</t>
  </si>
  <si>
    <t>00:05:28</t>
  </si>
  <si>
    <t>00:05:31</t>
  </si>
  <si>
    <t>00:05:29</t>
  </si>
  <si>
    <t>00:05:33</t>
  </si>
  <si>
    <t>00:05:35</t>
  </si>
  <si>
    <t>00:05:37</t>
  </si>
  <si>
    <t>00:05:40</t>
  </si>
  <si>
    <t>00:05:38</t>
  </si>
  <si>
    <t>00:05:42</t>
  </si>
  <si>
    <t>00:05:44</t>
  </si>
  <si>
    <t>00:05:47</t>
  </si>
  <si>
    <t>00:05:45</t>
  </si>
  <si>
    <t>00:05:49</t>
  </si>
  <si>
    <t>00:05:52</t>
  </si>
  <si>
    <t>00:05:50</t>
  </si>
  <si>
    <t>00:05:54</t>
  </si>
  <si>
    <t>00:05:57</t>
  </si>
  <si>
    <t>00:05:55</t>
  </si>
  <si>
    <t>00:05:59</t>
  </si>
  <si>
    <t>00:06:01</t>
  </si>
  <si>
    <t>00:06:04</t>
  </si>
  <si>
    <t>00:06:02</t>
  </si>
  <si>
    <t>00:06:06</t>
  </si>
  <si>
    <t>00:06:09</t>
  </si>
  <si>
    <t>00:06:07</t>
  </si>
  <si>
    <t>00:06:11</t>
  </si>
  <si>
    <t>00:06:13</t>
  </si>
  <si>
    <t>00:06:15</t>
  </si>
  <si>
    <t>00:06:17</t>
  </si>
  <si>
    <t>00:06:20</t>
  </si>
  <si>
    <t>00:06:18</t>
  </si>
  <si>
    <t>00:06:22</t>
  </si>
  <si>
    <t>00:06:24</t>
  </si>
  <si>
    <t>00:06:26</t>
  </si>
  <si>
    <t>00:06:29</t>
  </si>
  <si>
    <t>00:06:27</t>
  </si>
  <si>
    <t>00:06:31</t>
  </si>
  <si>
    <t>00:06:33</t>
  </si>
  <si>
    <t>00:06:35</t>
  </si>
  <si>
    <t>00:06:38</t>
  </si>
  <si>
    <t>00:06:36</t>
  </si>
  <si>
    <t>00:06:40</t>
  </si>
  <si>
    <t>00:06:42</t>
  </si>
  <si>
    <t>00:06:44</t>
  </si>
  <si>
    <t>00:06:47</t>
  </si>
  <si>
    <t>00:06:45</t>
  </si>
  <si>
    <t>00:06:49</t>
  </si>
  <si>
    <t>00:06:51</t>
  </si>
  <si>
    <t>00:06:53</t>
  </si>
  <si>
    <t>00:06:55</t>
  </si>
  <si>
    <t>00:06:57</t>
  </si>
  <si>
    <t>00:06:59</t>
  </si>
  <si>
    <t>00:07:00</t>
  </si>
  <si>
    <t>00:06:58</t>
  </si>
  <si>
    <t>00:07:02</t>
  </si>
  <si>
    <t>00:07:06</t>
  </si>
  <si>
    <t>00:07:04</t>
  </si>
  <si>
    <t>00:07:08</t>
  </si>
  <si>
    <t>00:07:11</t>
  </si>
  <si>
    <t>00:07:09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</si>
</sst>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2"/>
  <sheetViews>
    <sheetView tabSelected="1" topLeftCell="A87" workbookViewId="0">
      <selection activeCell="K92" sqref="K9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119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199</v>
      </c>
      <c r="G4" t="s">
        <v>27</v>
      </c>
      <c r="H4">
        <v>34</v>
      </c>
      <c r="J4" t="s">
        <v>211</v>
      </c>
      <c r="K4">
        <f>(J4-J3)*24*60*60</f>
        <v>2</v>
      </c>
      <c r="L4">
        <v>25.423728813559318</v>
      </c>
      <c r="M4">
        <v>0.61316149648952678</v>
      </c>
      <c r="N4">
        <v>15.588851605665933</v>
      </c>
      <c r="O4">
        <v>507.84476697860555</v>
      </c>
      <c r="P4">
        <v>395.50659945413736</v>
      </c>
      <c r="Q4">
        <v>104.5741320967995</v>
      </c>
      <c r="R4">
        <v>19.588520353741956</v>
      </c>
      <c r="S4">
        <v>30.696095774326764</v>
      </c>
      <c r="T4">
        <v>39.414896305601609</v>
      </c>
      <c r="U4">
        <v>8.9095573154141317</v>
      </c>
      <c r="V4">
        <v>0.77879427961261094</v>
      </c>
      <c r="W4">
        <v>17.054908485856906</v>
      </c>
      <c r="X4">
        <v>3.1946755407653913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16.05</v>
      </c>
      <c r="AG4">
        <v>4.68</v>
      </c>
      <c r="AH4">
        <v>20.93</v>
      </c>
      <c r="AI4">
        <v>0.03</v>
      </c>
      <c r="AJ4">
        <v>1.05</v>
      </c>
      <c r="AK4">
        <v>1.31</v>
      </c>
      <c r="AL4">
        <v>2.3600000000000003</v>
      </c>
      <c r="AM4">
        <v>0.44491525423728812</v>
      </c>
      <c r="AN4">
        <v>0.67</v>
      </c>
      <c r="AO4">
        <v>111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693</v>
      </c>
      <c r="AX4">
        <v>739</v>
      </c>
      <c r="AY4">
        <v>6213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2.4094027274708756</v>
      </c>
      <c r="BJ4">
        <v>144.56416364825253</v>
      </c>
      <c r="BK4">
        <v>3469.5399275580608</v>
      </c>
      <c r="BL4">
        <v>2065.7384235547183</v>
      </c>
      <c r="BM4">
        <v>60.869121536106327</v>
      </c>
      <c r="BN4">
        <v>0</v>
      </c>
      <c r="BO4">
        <v>0</v>
      </c>
      <c r="BP4">
        <v>277.99468204149179</v>
      </c>
      <c r="BQ4">
        <v>2613.1500111900227</v>
      </c>
      <c r="BR4">
        <v>208.3339409951237</v>
      </c>
      <c r="BS4">
        <v>875.00255217951963</v>
      </c>
      <c r="BT4">
        <v>0</v>
      </c>
      <c r="BU4">
        <v>75.316902694623721</v>
      </c>
      <c r="BV4">
        <v>25.219555631266818</v>
      </c>
      <c r="BW4">
        <v>0.77879427961261083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2.5455878044040374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17</v>
      </c>
      <c r="DP4">
        <v>91</v>
      </c>
      <c r="DQ4">
        <v>0</v>
      </c>
      <c r="DR4">
        <v>0</v>
      </c>
      <c r="DS4">
        <v>0</v>
      </c>
      <c r="DT4">
        <v>1</v>
      </c>
      <c r="DU4">
        <v>1.1928141229058116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</v>
      </c>
      <c r="L5">
        <v>27.149321266968325</v>
      </c>
      <c r="M5">
        <v>0.77333845979877092</v>
      </c>
      <c r="N5">
        <v>20.995614293179301</v>
      </c>
      <c r="O5">
        <v>682.23072277392544</v>
      </c>
      <c r="P5">
        <v>536.77819884679798</v>
      </c>
      <c r="Q5">
        <v>131.91644175723098</v>
      </c>
      <c r="R5">
        <v>24.893744616213734</v>
      </c>
      <c r="S5">
        <v>30.774946938495958</v>
      </c>
      <c r="T5">
        <v>39.114133804774113</v>
      </c>
      <c r="U5">
        <v>11.968960048665359</v>
      </c>
      <c r="V5">
        <v>0.7867986312083356</v>
      </c>
      <c r="W5">
        <v>17.058047493403695</v>
      </c>
      <c r="X5">
        <v>3.2189973614775726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16.22</v>
      </c>
      <c r="AG5">
        <v>4.59</v>
      </c>
      <c r="AH5">
        <v>20.93</v>
      </c>
      <c r="AI5">
        <v>0.03</v>
      </c>
      <c r="AJ5">
        <v>0.98</v>
      </c>
      <c r="AK5">
        <v>1.23</v>
      </c>
      <c r="AL5">
        <v>2.21</v>
      </c>
      <c r="AM5">
        <v>0.4434389140271493</v>
      </c>
      <c r="AN5">
        <v>0.69299999999999995</v>
      </c>
      <c r="AO5">
        <v>112</v>
      </c>
      <c r="AP5">
        <v>31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693</v>
      </c>
      <c r="AX5">
        <v>739</v>
      </c>
      <c r="AY5">
        <v>6213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3.2435089947817017</v>
      </c>
      <c r="BJ5">
        <v>194.61053968690211</v>
      </c>
      <c r="BK5">
        <v>4670.6529524856505</v>
      </c>
      <c r="BL5">
        <v>2780.8722391125848</v>
      </c>
      <c r="BM5">
        <v>81.941279868169303</v>
      </c>
      <c r="BN5">
        <v>0</v>
      </c>
      <c r="BO5">
        <v>0</v>
      </c>
      <c r="BP5">
        <v>359.94189389754962</v>
      </c>
      <c r="BQ5">
        <v>3383.4538026369664</v>
      </c>
      <c r="BR5">
        <v>312.44240926403535</v>
      </c>
      <c r="BS5">
        <v>1312.2581189089485</v>
      </c>
      <c r="BT5">
        <v>0</v>
      </c>
      <c r="BU5">
        <v>72.4407023398376</v>
      </c>
      <c r="BV5">
        <v>28.095817271342856</v>
      </c>
      <c r="BW5">
        <v>0.78679863120833549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3.4197028710472455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23</v>
      </c>
      <c r="DP5">
        <v>87</v>
      </c>
      <c r="DQ5">
        <v>0</v>
      </c>
      <c r="DR5">
        <v>5.4058483246361692E-2</v>
      </c>
      <c r="DS5">
        <v>0</v>
      </c>
      <c r="DT5">
        <v>2</v>
      </c>
      <c r="DU5">
        <v>1.3221285858201217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216</v>
      </c>
      <c r="K6">
        <f t="shared" si="0"/>
        <v>0.99999999999999978</v>
      </c>
      <c r="L6">
        <v>38.216560509554142</v>
      </c>
      <c r="M6">
        <v>1.5262722108957272</v>
      </c>
      <c r="N6">
        <v>58.32887430174754</v>
      </c>
      <c r="O6">
        <v>2165.3829648414244</v>
      </c>
      <c r="P6">
        <v>1723.9355776679645</v>
      </c>
      <c r="Q6">
        <v>251.79410538039136</v>
      </c>
      <c r="R6">
        <v>56.725090191044409</v>
      </c>
      <c r="S6">
        <v>26.936978469311587</v>
      </c>
      <c r="T6">
        <v>33.834718105099554</v>
      </c>
      <c r="U6">
        <v>37.989174821779372</v>
      </c>
      <c r="V6">
        <v>0.79613426615934058</v>
      </c>
      <c r="W6">
        <v>16.497326203208555</v>
      </c>
      <c r="X6">
        <v>3.7165775401069521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15.84</v>
      </c>
      <c r="AG6">
        <v>4.9000000000000004</v>
      </c>
      <c r="AH6">
        <v>20.93</v>
      </c>
      <c r="AI6">
        <v>0.03</v>
      </c>
      <c r="AJ6">
        <v>0.69</v>
      </c>
      <c r="AK6">
        <v>0.88</v>
      </c>
      <c r="AL6">
        <v>1.5699999999999998</v>
      </c>
      <c r="AM6">
        <v>0.43949044585987262</v>
      </c>
      <c r="AN6">
        <v>0.65200000000000002</v>
      </c>
      <c r="AO6">
        <v>109</v>
      </c>
      <c r="AP6">
        <v>33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693</v>
      </c>
      <c r="AX6">
        <v>739</v>
      </c>
      <c r="AY6">
        <v>6213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10.319821299640697</v>
      </c>
      <c r="BJ6">
        <v>619.18927797844185</v>
      </c>
      <c r="BK6">
        <v>14860.542671482604</v>
      </c>
      <c r="BL6">
        <v>8847.8572468719303</v>
      </c>
      <c r="BM6">
        <v>260.7112749382913</v>
      </c>
      <c r="BN6">
        <v>0</v>
      </c>
      <c r="BO6">
        <v>0</v>
      </c>
      <c r="BP6">
        <v>1092.4269082558335</v>
      </c>
      <c r="BQ6">
        <v>10268.812937604835</v>
      </c>
      <c r="BR6">
        <v>1112.2547699733561</v>
      </c>
      <c r="BS6">
        <v>4671.4700338880957</v>
      </c>
      <c r="BT6">
        <v>0</v>
      </c>
      <c r="BU6">
        <v>69.101197477200458</v>
      </c>
      <c r="BV6">
        <v>31.435393290533401</v>
      </c>
      <c r="BW6">
        <v>0.79613426615934058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10.854049949079821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75</v>
      </c>
      <c r="DP6">
        <v>66</v>
      </c>
      <c r="DQ6">
        <v>0</v>
      </c>
      <c r="DR6">
        <v>0.16708623569988168</v>
      </c>
      <c r="DS6">
        <v>0</v>
      </c>
      <c r="DT6">
        <v>3</v>
      </c>
      <c r="DU6">
        <v>1.7658835949923877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218</v>
      </c>
      <c r="K7">
        <f t="shared" si="0"/>
        <v>2.9999999999999996</v>
      </c>
      <c r="L7">
        <v>25.210084033613448</v>
      </c>
      <c r="M7">
        <v>0.42951911817319599</v>
      </c>
      <c r="N7">
        <v>10.828213063189816</v>
      </c>
      <c r="O7">
        <v>206.82300402859838</v>
      </c>
      <c r="P7">
        <v>156.16653028392636</v>
      </c>
      <c r="Q7">
        <v>80.19050519813112</v>
      </c>
      <c r="R7">
        <v>7.8558128501985962</v>
      </c>
      <c r="S7">
        <v>52.354974312685975</v>
      </c>
      <c r="T7">
        <v>69.337604181273946</v>
      </c>
      <c r="U7">
        <v>3.6284737548876906</v>
      </c>
      <c r="V7">
        <v>0.7550733102316437</v>
      </c>
      <c r="W7">
        <v>18.669833729216151</v>
      </c>
      <c r="X7">
        <v>1.8289786223277908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17.420000000000002</v>
      </c>
      <c r="AG7">
        <v>3.54</v>
      </c>
      <c r="AH7">
        <v>20.93</v>
      </c>
      <c r="AI7">
        <v>0.03</v>
      </c>
      <c r="AJ7">
        <v>0.83</v>
      </c>
      <c r="AK7">
        <v>1.55</v>
      </c>
      <c r="AL7">
        <v>2.38</v>
      </c>
      <c r="AM7">
        <v>0.34873949579831931</v>
      </c>
      <c r="AN7">
        <v>1.23</v>
      </c>
      <c r="AO7">
        <v>120</v>
      </c>
      <c r="AP7">
        <v>24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693</v>
      </c>
      <c r="AX7">
        <v>739</v>
      </c>
      <c r="AY7">
        <v>6205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0.97517577619334739</v>
      </c>
      <c r="BJ7">
        <v>58.510546571600841</v>
      </c>
      <c r="BK7">
        <v>1404.2531177184203</v>
      </c>
      <c r="BL7">
        <v>836.08192504909698</v>
      </c>
      <c r="BM7">
        <v>24.636019609095094</v>
      </c>
      <c r="BN7">
        <v>0</v>
      </c>
      <c r="BO7">
        <v>0</v>
      </c>
      <c r="BP7">
        <v>125.35399569718136</v>
      </c>
      <c r="BQ7">
        <v>1178.3275595535049</v>
      </c>
      <c r="BR7">
        <v>55.584814120524001</v>
      </c>
      <c r="BS7">
        <v>233.45621930620081</v>
      </c>
      <c r="BT7">
        <v>0</v>
      </c>
      <c r="BU7">
        <v>83.911336545081625</v>
      </c>
      <c r="BV7">
        <v>16.62493864962978</v>
      </c>
      <c r="BW7">
        <v>0.7550733102316437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1.0367067871107687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7</v>
      </c>
      <c r="DP7">
        <v>93</v>
      </c>
      <c r="DQ7">
        <v>0</v>
      </c>
      <c r="DR7">
        <v>0.44946116259573282</v>
      </c>
      <c r="DS7">
        <v>0</v>
      </c>
      <c r="DT7">
        <v>4</v>
      </c>
      <c r="DU7">
        <v>1.0345567926523351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220</v>
      </c>
      <c r="K8">
        <f t="shared" si="0"/>
        <v>1.9999999999999996</v>
      </c>
      <c r="L8">
        <v>22.058823529411764</v>
      </c>
      <c r="M8">
        <v>0.50093559862954684</v>
      </c>
      <c r="N8">
        <v>11.050049969769415</v>
      </c>
      <c r="O8">
        <v>272.34700019044055</v>
      </c>
      <c r="P8">
        <v>235.51043484222154</v>
      </c>
      <c r="Q8">
        <v>89.882741831493036</v>
      </c>
      <c r="R8">
        <v>13.467107743197593</v>
      </c>
      <c r="S8">
        <v>40.57342273659188</v>
      </c>
      <c r="T8">
        <v>46.919576948564142</v>
      </c>
      <c r="U8">
        <v>4.7780175472007116</v>
      </c>
      <c r="V8">
        <v>0.86474400187091915</v>
      </c>
      <c r="W8">
        <v>17.942973523421589</v>
      </c>
      <c r="X8">
        <v>2.6883910386965377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16.71</v>
      </c>
      <c r="AG8">
        <v>4.29</v>
      </c>
      <c r="AH8">
        <v>20.93</v>
      </c>
      <c r="AI8">
        <v>0.03</v>
      </c>
      <c r="AJ8">
        <v>1.1100000000000001</v>
      </c>
      <c r="AK8">
        <v>1.61</v>
      </c>
      <c r="AL8">
        <v>2.72</v>
      </c>
      <c r="AM8">
        <v>0.40808823529411764</v>
      </c>
      <c r="AN8">
        <v>0.60299999999999998</v>
      </c>
      <c r="AO8">
        <v>115</v>
      </c>
      <c r="AP8">
        <v>29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693</v>
      </c>
      <c r="AX8">
        <v>739</v>
      </c>
      <c r="AY8">
        <v>6213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1.3210704156198838</v>
      </c>
      <c r="BJ8">
        <v>79.264224937193035</v>
      </c>
      <c r="BK8">
        <v>1902.3413984926326</v>
      </c>
      <c r="BL8">
        <v>1132.6400051982937</v>
      </c>
      <c r="BM8">
        <v>33.374410499870748</v>
      </c>
      <c r="BN8">
        <v>0</v>
      </c>
      <c r="BO8">
        <v>0</v>
      </c>
      <c r="BP8">
        <v>91.161015298193945</v>
      </c>
      <c r="BQ8">
        <v>856.91354380302312</v>
      </c>
      <c r="BR8">
        <v>251.34414130435803</v>
      </c>
      <c r="BS8">
        <v>1055.6453934783037</v>
      </c>
      <c r="BT8">
        <v>0</v>
      </c>
      <c r="BU8">
        <v>45.045202952636146</v>
      </c>
      <c r="BV8">
        <v>55.491900366294431</v>
      </c>
      <c r="BW8">
        <v>0.86474400187091904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1.3651478706287747</v>
      </c>
      <c r="DF8" t="s">
        <v>218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9</v>
      </c>
      <c r="DP8">
        <v>93</v>
      </c>
      <c r="DQ8">
        <v>0</v>
      </c>
      <c r="DR8">
        <v>0.4877319324592867</v>
      </c>
      <c r="DS8">
        <v>0</v>
      </c>
      <c r="DT8">
        <v>5</v>
      </c>
      <c r="DU8">
        <v>1.0433642419619484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3.0000000000000018</v>
      </c>
      <c r="L9">
        <v>31.578947368421055</v>
      </c>
      <c r="M9">
        <v>0.77639916610404314</v>
      </c>
      <c r="N9">
        <v>24.517868403285576</v>
      </c>
      <c r="O9">
        <v>734.05794295298006</v>
      </c>
      <c r="P9">
        <v>593.34558911972181</v>
      </c>
      <c r="Q9">
        <v>134.67107743197593</v>
      </c>
      <c r="R9">
        <v>23.669462094104862</v>
      </c>
      <c r="S9">
        <v>33.400453790684018</v>
      </c>
      <c r="T9">
        <v>41.321396590577002</v>
      </c>
      <c r="U9">
        <v>12.878209525490877</v>
      </c>
      <c r="V9">
        <v>0.80830892822002809</v>
      </c>
      <c r="W9">
        <v>17.345597897503282</v>
      </c>
      <c r="X9">
        <v>3.0486202365308803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16.39</v>
      </c>
      <c r="AG9">
        <v>4.57</v>
      </c>
      <c r="AH9">
        <v>20.93</v>
      </c>
      <c r="AI9">
        <v>0.03</v>
      </c>
      <c r="AJ9">
        <v>0.83</v>
      </c>
      <c r="AK9">
        <v>1.07</v>
      </c>
      <c r="AL9">
        <v>1.9</v>
      </c>
      <c r="AM9">
        <v>0.43684210526315792</v>
      </c>
      <c r="AN9">
        <v>0.66400000000000003</v>
      </c>
      <c r="AO9">
        <v>113</v>
      </c>
      <c r="AP9">
        <v>31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693</v>
      </c>
      <c r="AX9">
        <v>739</v>
      </c>
      <c r="AY9">
        <v>6205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3.5094415760463136</v>
      </c>
      <c r="BJ9">
        <v>210.56649456277881</v>
      </c>
      <c r="BK9">
        <v>5053.5958695066911</v>
      </c>
      <c r="BL9">
        <v>3008.8736209197846</v>
      </c>
      <c r="BM9">
        <v>88.659576658012128</v>
      </c>
      <c r="BN9">
        <v>0</v>
      </c>
      <c r="BO9">
        <v>0</v>
      </c>
      <c r="BP9">
        <v>348.21594376180269</v>
      </c>
      <c r="BQ9">
        <v>3273.2298713609453</v>
      </c>
      <c r="BR9">
        <v>430.35423581931389</v>
      </c>
      <c r="BS9">
        <v>1807.4877904411185</v>
      </c>
      <c r="BT9">
        <v>0</v>
      </c>
      <c r="BU9">
        <v>64.770313176634417</v>
      </c>
      <c r="BV9">
        <v>35.766369870362375</v>
      </c>
      <c r="BW9">
        <v>0.80830892822002798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3.6794884358545366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25</v>
      </c>
      <c r="DP9">
        <v>85</v>
      </c>
      <c r="DQ9">
        <v>0</v>
      </c>
      <c r="DR9">
        <v>0.60849473225094164</v>
      </c>
      <c r="DS9">
        <v>0</v>
      </c>
      <c r="DT9">
        <v>6</v>
      </c>
      <c r="DU9">
        <v>1.3894827096909228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24.390243902439025</v>
      </c>
      <c r="M10">
        <v>0.72946833608986961</v>
      </c>
      <c r="N10">
        <v>17.791910636338283</v>
      </c>
      <c r="O10">
        <v>498.98749266946692</v>
      </c>
      <c r="P10">
        <v>464.55793749437009</v>
      </c>
      <c r="Q10">
        <v>127.52942938634085</v>
      </c>
      <c r="R10">
        <v>23.975532724632078</v>
      </c>
      <c r="S10">
        <v>35.65602524655619</v>
      </c>
      <c r="T10">
        <v>38.298582803902477</v>
      </c>
      <c r="U10">
        <v>8.7541665380608222</v>
      </c>
      <c r="V10">
        <v>0.93100116599935856</v>
      </c>
      <c r="W10">
        <v>17.482517482517483</v>
      </c>
      <c r="X10">
        <v>3.2867132867132867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16.100000000000001</v>
      </c>
      <c r="AG10">
        <v>4.7699999999999996</v>
      </c>
      <c r="AH10">
        <v>20.93</v>
      </c>
      <c r="AI10">
        <v>0.03</v>
      </c>
      <c r="AJ10">
        <v>1.0900000000000001</v>
      </c>
      <c r="AK10">
        <v>1.37</v>
      </c>
      <c r="AL10">
        <v>2.46</v>
      </c>
      <c r="AM10">
        <v>0.44308943089430897</v>
      </c>
      <c r="AN10">
        <v>0.6</v>
      </c>
      <c r="AO10">
        <v>111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693</v>
      </c>
      <c r="AX10">
        <v>739</v>
      </c>
      <c r="AY10">
        <v>6205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2.4613298784637903</v>
      </c>
      <c r="BJ10">
        <v>147.6797927078274</v>
      </c>
      <c r="BK10">
        <v>3544.3150249878581</v>
      </c>
      <c r="BL10">
        <v>2110.2589637735759</v>
      </c>
      <c r="BM10">
        <v>62.180965350664181</v>
      </c>
      <c r="BN10">
        <v>0</v>
      </c>
      <c r="BO10">
        <v>0</v>
      </c>
      <c r="BP10">
        <v>85.207321017954911</v>
      </c>
      <c r="BQ10">
        <v>800.94881756877624</v>
      </c>
      <c r="BR10">
        <v>657.71899790902512</v>
      </c>
      <c r="BS10">
        <v>2762.4197912179056</v>
      </c>
      <c r="BT10">
        <v>0</v>
      </c>
      <c r="BU10">
        <v>22.59812719586121</v>
      </c>
      <c r="BV10">
        <v>77.939454358388161</v>
      </c>
      <c r="BW10">
        <v>0.93100116599935856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2.5011904394459492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17</v>
      </c>
      <c r="DP10">
        <v>89</v>
      </c>
      <c r="DQ10">
        <v>0</v>
      </c>
      <c r="DR10">
        <v>0.70800758982611001</v>
      </c>
      <c r="DS10">
        <v>0</v>
      </c>
      <c r="DT10">
        <v>7</v>
      </c>
      <c r="DU10">
        <v>1.2502225885708802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34.682080924855491</v>
      </c>
      <c r="M11">
        <v>0.63764714693170421</v>
      </c>
      <c r="N11">
        <v>22.114929951388586</v>
      </c>
      <c r="O11">
        <v>677.64579015901984</v>
      </c>
      <c r="P11">
        <v>559.19990297264246</v>
      </c>
      <c r="Q11">
        <v>109.98137990278035</v>
      </c>
      <c r="R11">
        <v>20.302685158305461</v>
      </c>
      <c r="S11">
        <v>32.634940366410277</v>
      </c>
      <c r="T11">
        <v>39.547449550381103</v>
      </c>
      <c r="U11">
        <v>11.888522634368769</v>
      </c>
      <c r="V11">
        <v>0.82520973507622286</v>
      </c>
      <c r="W11">
        <v>17.248000000000001</v>
      </c>
      <c r="X11">
        <v>3.1839999999999997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15.85</v>
      </c>
      <c r="AG11">
        <v>4.8499999999999996</v>
      </c>
      <c r="AH11">
        <v>20.93</v>
      </c>
      <c r="AI11">
        <v>0.03</v>
      </c>
      <c r="AJ11">
        <v>0.75</v>
      </c>
      <c r="AK11">
        <v>0.98</v>
      </c>
      <c r="AL11">
        <v>1.73</v>
      </c>
      <c r="AM11">
        <v>0.43352601156069365</v>
      </c>
      <c r="AN11">
        <v>0.65900000000000003</v>
      </c>
      <c r="AO11">
        <v>109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693</v>
      </c>
      <c r="AX11">
        <v>739</v>
      </c>
      <c r="AY11">
        <v>6213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3.2539090125684127</v>
      </c>
      <c r="BJ11">
        <v>195.23454075410476</v>
      </c>
      <c r="BK11">
        <v>4685.6289780985144</v>
      </c>
      <c r="BL11">
        <v>2789.7888540490226</v>
      </c>
      <c r="BM11">
        <v>82.204017159623064</v>
      </c>
      <c r="BN11">
        <v>0</v>
      </c>
      <c r="BO11">
        <v>0</v>
      </c>
      <c r="BP11">
        <v>293.11667374119691</v>
      </c>
      <c r="BQ11">
        <v>2755.2967331672512</v>
      </c>
      <c r="BR11">
        <v>465.59170921662081</v>
      </c>
      <c r="BS11">
        <v>1955.4851787098075</v>
      </c>
      <c r="BT11">
        <v>0</v>
      </c>
      <c r="BU11">
        <v>58.80313499096944</v>
      </c>
      <c r="BV11">
        <v>41.733675198145271</v>
      </c>
      <c r="BW11">
        <v>0.82520973507622286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3.3967207526767913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23</v>
      </c>
      <c r="DP11">
        <v>87</v>
      </c>
      <c r="DQ11">
        <v>0</v>
      </c>
      <c r="DR11">
        <v>0.80326157134331344</v>
      </c>
      <c r="DS11">
        <v>0</v>
      </c>
      <c r="DT11">
        <v>8</v>
      </c>
      <c r="DU11">
        <v>1.3446855680884586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1.0000000000000011</v>
      </c>
      <c r="L12">
        <v>34.682080924855491</v>
      </c>
      <c r="M12">
        <v>0.68763868325114985</v>
      </c>
      <c r="N12">
        <v>23.848740459577453</v>
      </c>
      <c r="O12">
        <v>725.72943645272665</v>
      </c>
      <c r="P12">
        <v>615.524511599074</v>
      </c>
      <c r="Q12">
        <v>118.65338110105152</v>
      </c>
      <c r="R12">
        <v>22.343156028486916</v>
      </c>
      <c r="S12">
        <v>32.861751586303384</v>
      </c>
      <c r="T12">
        <v>38.745395203873684</v>
      </c>
      <c r="U12">
        <v>12.732095376363626</v>
      </c>
      <c r="V12">
        <v>0.84814599033998084</v>
      </c>
      <c r="W12">
        <v>17.255192878338278</v>
      </c>
      <c r="X12">
        <v>3.2492581602373889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15.95</v>
      </c>
      <c r="AG12">
        <v>4.76</v>
      </c>
      <c r="AH12">
        <v>20.93</v>
      </c>
      <c r="AI12">
        <v>0.03</v>
      </c>
      <c r="AJ12">
        <v>0.97</v>
      </c>
      <c r="AK12">
        <v>0.76</v>
      </c>
      <c r="AL12">
        <v>1.73</v>
      </c>
      <c r="AM12">
        <v>0.56069364161849711</v>
      </c>
      <c r="AN12">
        <v>0.66200000000000003</v>
      </c>
      <c r="AO12">
        <v>110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693</v>
      </c>
      <c r="AX12">
        <v>739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3.5053868200758145</v>
      </c>
      <c r="BJ12">
        <v>210.32320920454887</v>
      </c>
      <c r="BK12">
        <v>5047.7570209091728</v>
      </c>
      <c r="BL12">
        <v>3005.3972136297548</v>
      </c>
      <c r="BM12">
        <v>88.557140717704783</v>
      </c>
      <c r="BN12">
        <v>0</v>
      </c>
      <c r="BO12">
        <v>0</v>
      </c>
      <c r="BP12">
        <v>272.72632953332106</v>
      </c>
      <c r="BQ12">
        <v>2563.6274976132181</v>
      </c>
      <c r="BR12">
        <v>597.91309955778854</v>
      </c>
      <c r="BS12">
        <v>2511.2350181427119</v>
      </c>
      <c r="BT12">
        <v>0</v>
      </c>
      <c r="BU12">
        <v>50.787458409625913</v>
      </c>
      <c r="BV12">
        <v>49.74952256498279</v>
      </c>
      <c r="BW12">
        <v>0.84814599033998073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3.6377415361038929</v>
      </c>
      <c r="DF12" t="s">
        <v>226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25</v>
      </c>
      <c r="DP12">
        <v>86</v>
      </c>
      <c r="DQ12">
        <v>0</v>
      </c>
      <c r="DR12">
        <v>0.85958903661534869</v>
      </c>
      <c r="DS12">
        <v>0</v>
      </c>
      <c r="DT12">
        <v>9</v>
      </c>
      <c r="DU12">
        <v>1.3774654472797032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1.9999999999999971</v>
      </c>
      <c r="L13">
        <v>26.431718061674008</v>
      </c>
      <c r="M13">
        <v>0.80802646459185556</v>
      </c>
      <c r="N13">
        <v>21.357527698463141</v>
      </c>
      <c r="O13">
        <v>732.16881170065039</v>
      </c>
      <c r="P13">
        <v>598.0449961739663</v>
      </c>
      <c r="Q13">
        <v>135.8953599540848</v>
      </c>
      <c r="R13">
        <v>28.464568639031278</v>
      </c>
      <c r="S13">
        <v>29.170223256102357</v>
      </c>
      <c r="T13">
        <v>35.712242114053929</v>
      </c>
      <c r="U13">
        <v>12.845066871941235</v>
      </c>
      <c r="V13">
        <v>0.81681298986889783</v>
      </c>
      <c r="W13">
        <v>16.818181818181817</v>
      </c>
      <c r="X13">
        <v>3.5227272727272729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15.61</v>
      </c>
      <c r="AG13">
        <v>5.15</v>
      </c>
      <c r="AH13">
        <v>20.93</v>
      </c>
      <c r="AI13">
        <v>0.03</v>
      </c>
      <c r="AJ13">
        <v>1.2</v>
      </c>
      <c r="AK13">
        <v>1.07</v>
      </c>
      <c r="AL13">
        <v>2.27</v>
      </c>
      <c r="AM13">
        <v>0.52863436123348018</v>
      </c>
      <c r="AN13">
        <v>0.83</v>
      </c>
      <c r="AO13">
        <v>108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693</v>
      </c>
      <c r="AX13">
        <v>739</v>
      </c>
      <c r="AY13">
        <v>6205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3.5081119373073557</v>
      </c>
      <c r="BJ13">
        <v>210.48671623844135</v>
      </c>
      <c r="BK13">
        <v>5051.6811897225925</v>
      </c>
      <c r="BL13">
        <v>3007.7336347310106</v>
      </c>
      <c r="BM13">
        <v>88.625985784606883</v>
      </c>
      <c r="BN13">
        <v>0</v>
      </c>
      <c r="BO13">
        <v>0</v>
      </c>
      <c r="BP13">
        <v>331.91310383479788</v>
      </c>
      <c r="BQ13">
        <v>3119.9831760471002</v>
      </c>
      <c r="BR13">
        <v>466.38399262235805</v>
      </c>
      <c r="BS13">
        <v>1958.8127690139038</v>
      </c>
      <c r="BT13">
        <v>0</v>
      </c>
      <c r="BU13">
        <v>61.761284191776767</v>
      </c>
      <c r="BV13">
        <v>38.775462968625497</v>
      </c>
      <c r="BW13">
        <v>0.81681298986889783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3.6700191062689242</v>
      </c>
      <c r="DF13" t="s">
        <v>225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25</v>
      </c>
      <c r="DP13">
        <v>87</v>
      </c>
      <c r="DQ13">
        <v>0</v>
      </c>
      <c r="DR13">
        <v>0.97648068257173481</v>
      </c>
      <c r="DS13">
        <v>0</v>
      </c>
      <c r="DT13">
        <v>10</v>
      </c>
      <c r="DU13">
        <v>1.3295509782695496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3.0000000000000031</v>
      </c>
      <c r="L14">
        <v>26.785714285714285</v>
      </c>
      <c r="M14">
        <v>0.63866738236679499</v>
      </c>
      <c r="N14">
        <v>17.107162027682008</v>
      </c>
      <c r="O14">
        <v>511.11502446996298</v>
      </c>
      <c r="P14">
        <v>458.17958338825122</v>
      </c>
      <c r="Q14">
        <v>110.38947407681664</v>
      </c>
      <c r="R14">
        <v>21.526967680414334</v>
      </c>
      <c r="S14">
        <v>33.470278134403301</v>
      </c>
      <c r="T14">
        <v>37.337242094407728</v>
      </c>
      <c r="U14">
        <v>8.9669302538589992</v>
      </c>
      <c r="V14">
        <v>0.89643145173318484</v>
      </c>
      <c r="W14">
        <v>17.284345047923324</v>
      </c>
      <c r="X14">
        <v>3.3706070287539931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15.36</v>
      </c>
      <c r="AG14">
        <v>5.07</v>
      </c>
      <c r="AH14">
        <v>20.93</v>
      </c>
      <c r="AI14">
        <v>0.03</v>
      </c>
      <c r="AJ14">
        <v>1</v>
      </c>
      <c r="AK14">
        <v>1.24</v>
      </c>
      <c r="AL14">
        <v>2.2400000000000002</v>
      </c>
      <c r="AM14">
        <v>0.4464285714285714</v>
      </c>
      <c r="AN14">
        <v>0.629</v>
      </c>
      <c r="AO14">
        <v>106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693</v>
      </c>
      <c r="AX14">
        <v>739</v>
      </c>
      <c r="AY14">
        <v>6205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2.4992940521721967</v>
      </c>
      <c r="BJ14">
        <v>149.9576431303318</v>
      </c>
      <c r="BK14">
        <v>3598.9834351279633</v>
      </c>
      <c r="BL14">
        <v>2142.8081310231214</v>
      </c>
      <c r="BM14">
        <v>63.140060265402866</v>
      </c>
      <c r="BN14">
        <v>0</v>
      </c>
      <c r="BO14">
        <v>0</v>
      </c>
      <c r="BP14">
        <v>131.00383994736393</v>
      </c>
      <c r="BQ14">
        <v>1231.4360955052209</v>
      </c>
      <c r="BR14">
        <v>568.30616726857886</v>
      </c>
      <c r="BS14">
        <v>2386.8859025280312</v>
      </c>
      <c r="BT14">
        <v>0</v>
      </c>
      <c r="BU14">
        <v>34.21622015499598</v>
      </c>
      <c r="BV14">
        <v>66.321113879846592</v>
      </c>
      <c r="BW14">
        <v>0.89643145173318495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2.5619800725311426</v>
      </c>
      <c r="DF14" t="s">
        <v>229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17</v>
      </c>
      <c r="DP14">
        <v>90</v>
      </c>
      <c r="DQ14">
        <v>0</v>
      </c>
      <c r="DR14">
        <v>1.1266658323087235</v>
      </c>
      <c r="DS14">
        <v>0</v>
      </c>
      <c r="DT14">
        <v>11</v>
      </c>
      <c r="DU14">
        <v>1.2331779687494457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230</v>
      </c>
      <c r="K15">
        <f t="shared" si="0"/>
        <v>2.0000000000000022</v>
      </c>
      <c r="L15">
        <v>26.315789473684212</v>
      </c>
      <c r="M15">
        <v>0.76313610544786359</v>
      </c>
      <c r="N15">
        <v>20.082529090733253</v>
      </c>
      <c r="O15">
        <v>660.31849496843938</v>
      </c>
      <c r="P15">
        <v>524.66955483375227</v>
      </c>
      <c r="Q15">
        <v>129.77394734354044</v>
      </c>
      <c r="R15">
        <v>25.097791703231877</v>
      </c>
      <c r="S15">
        <v>30.41339784325308</v>
      </c>
      <c r="T15">
        <v>38.276528351443297</v>
      </c>
      <c r="U15">
        <v>11.584534999446305</v>
      </c>
      <c r="V15">
        <v>0.79457043658731596</v>
      </c>
      <c r="W15">
        <v>17.005347593582886</v>
      </c>
      <c r="X15">
        <v>3.2887700534759357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15.64</v>
      </c>
      <c r="AG15">
        <v>4.8600000000000003</v>
      </c>
      <c r="AH15">
        <v>20.93</v>
      </c>
      <c r="AI15">
        <v>0.03</v>
      </c>
      <c r="AJ15">
        <v>0.84</v>
      </c>
      <c r="AK15">
        <v>1.44</v>
      </c>
      <c r="AL15">
        <v>2.2799999999999998</v>
      </c>
      <c r="AM15">
        <v>0.36842105263157898</v>
      </c>
      <c r="AN15">
        <v>0.85599999999999998</v>
      </c>
      <c r="AO15">
        <v>108</v>
      </c>
      <c r="AP15">
        <v>33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693</v>
      </c>
      <c r="AX15">
        <v>739</v>
      </c>
      <c r="AY15">
        <v>6205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3.1456804688050211</v>
      </c>
      <c r="BJ15">
        <v>188.74082812830127</v>
      </c>
      <c r="BK15">
        <v>4529.7798750792299</v>
      </c>
      <c r="BL15">
        <v>2696.9974502590499</v>
      </c>
      <c r="BM15">
        <v>79.469822369811055</v>
      </c>
      <c r="BN15">
        <v>0</v>
      </c>
      <c r="BO15">
        <v>0</v>
      </c>
      <c r="BP15">
        <v>335.68308533865752</v>
      </c>
      <c r="BQ15">
        <v>3155.4210021833806</v>
      </c>
      <c r="BR15">
        <v>333.01540825325361</v>
      </c>
      <c r="BS15">
        <v>1398.6647146636651</v>
      </c>
      <c r="BT15">
        <v>0</v>
      </c>
      <c r="BU15">
        <v>69.659477705375025</v>
      </c>
      <c r="BV15">
        <v>30.877101166846462</v>
      </c>
      <c r="BW15">
        <v>0.79457043658731596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3.3098671426989443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23</v>
      </c>
      <c r="DP15">
        <v>88</v>
      </c>
      <c r="DQ15">
        <v>0</v>
      </c>
      <c r="DR15">
        <v>1.2207487409916771</v>
      </c>
      <c r="DS15">
        <v>0</v>
      </c>
      <c r="DT15">
        <v>12</v>
      </c>
      <c r="DU15">
        <v>1.3028184047371862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231</v>
      </c>
      <c r="K16">
        <f t="shared" si="0"/>
        <v>1.9999999999999971</v>
      </c>
      <c r="L16">
        <v>27.906976744186043</v>
      </c>
      <c r="M16">
        <v>0.73048857152496038</v>
      </c>
      <c r="N16">
        <v>20.38572757744075</v>
      </c>
      <c r="O16">
        <v>707.23944248556802</v>
      </c>
      <c r="P16">
        <v>552.04397842135836</v>
      </c>
      <c r="Q16">
        <v>122.73432284141442</v>
      </c>
      <c r="R16">
        <v>24.893744616213734</v>
      </c>
      <c r="S16">
        <v>28.824364639217279</v>
      </c>
      <c r="T16">
        <v>36.927723830511461</v>
      </c>
      <c r="U16">
        <v>12.407709517290668</v>
      </c>
      <c r="V16">
        <v>0.78056163904153775</v>
      </c>
      <c r="W16">
        <v>16.80167597765363</v>
      </c>
      <c r="X16">
        <v>3.4078212290502794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15.44</v>
      </c>
      <c r="AG16">
        <v>4.97</v>
      </c>
      <c r="AH16">
        <v>20.93</v>
      </c>
      <c r="AI16">
        <v>0.03</v>
      </c>
      <c r="AJ16">
        <v>0.8</v>
      </c>
      <c r="AK16">
        <v>1.35</v>
      </c>
      <c r="AL16">
        <v>2.1500000000000004</v>
      </c>
      <c r="AM16">
        <v>0.37209302325581389</v>
      </c>
      <c r="AN16">
        <v>0.71699999999999997</v>
      </c>
      <c r="AO16">
        <v>106</v>
      </c>
      <c r="AP16">
        <v>34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693</v>
      </c>
      <c r="AX16">
        <v>739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3.3569507333451529</v>
      </c>
      <c r="BJ16">
        <v>201.41704400070918</v>
      </c>
      <c r="BK16">
        <v>4834.0090560170202</v>
      </c>
      <c r="BL16">
        <v>2878.1332555103518</v>
      </c>
      <c r="BM16">
        <v>84.80717642135123</v>
      </c>
      <c r="BN16">
        <v>0</v>
      </c>
      <c r="BO16">
        <v>0</v>
      </c>
      <c r="BP16">
        <v>384.0507478990549</v>
      </c>
      <c r="BQ16">
        <v>3610.077030251116</v>
      </c>
      <c r="BR16">
        <v>297.58693452666097</v>
      </c>
      <c r="BS16">
        <v>1249.865125011976</v>
      </c>
      <c r="BT16">
        <v>0</v>
      </c>
      <c r="BU16">
        <v>74.680808174274247</v>
      </c>
      <c r="BV16">
        <v>25.855663705392434</v>
      </c>
      <c r="BW16">
        <v>0.78056163904153775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3.5450598620830478</v>
      </c>
      <c r="DF16" t="s">
        <v>230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24</v>
      </c>
      <c r="DP16">
        <v>88</v>
      </c>
      <c r="DQ16">
        <v>0</v>
      </c>
      <c r="DR16">
        <v>1.32912592769418</v>
      </c>
      <c r="DS16">
        <v>0</v>
      </c>
      <c r="DT16">
        <v>13</v>
      </c>
      <c r="DU16">
        <v>1.3093262162654289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232</v>
      </c>
      <c r="K17">
        <f t="shared" si="0"/>
        <v>1.9999999999999971</v>
      </c>
      <c r="L17">
        <v>32.085561497326204</v>
      </c>
      <c r="M17">
        <v>0.76619681175313581</v>
      </c>
      <c r="N17">
        <v>24.583854922560505</v>
      </c>
      <c r="O17">
        <v>927.14946993037745</v>
      </c>
      <c r="P17">
        <v>671.14804187914842</v>
      </c>
      <c r="Q17">
        <v>126.40717040774105</v>
      </c>
      <c r="R17">
        <v>26.322074225340749</v>
      </c>
      <c r="S17">
        <v>26.515524971832843</v>
      </c>
      <c r="T17">
        <v>36.629556206002079</v>
      </c>
      <c r="U17">
        <v>16.265780174217149</v>
      </c>
      <c r="V17">
        <v>0.72388332587791593</v>
      </c>
      <c r="W17">
        <v>16.498002663115845</v>
      </c>
      <c r="X17">
        <v>3.4354194407456724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15.29</v>
      </c>
      <c r="AG17">
        <v>5.14</v>
      </c>
      <c r="AH17">
        <v>20.93</v>
      </c>
      <c r="AI17">
        <v>0.03</v>
      </c>
      <c r="AJ17">
        <v>0.83</v>
      </c>
      <c r="AK17">
        <v>1.04</v>
      </c>
      <c r="AL17">
        <v>1.87</v>
      </c>
      <c r="AM17">
        <v>0.44385026737967909</v>
      </c>
      <c r="AN17">
        <v>0.75700000000000001</v>
      </c>
      <c r="AO17">
        <v>105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693</v>
      </c>
      <c r="AX17">
        <v>739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4.3357622736112642</v>
      </c>
      <c r="BJ17">
        <v>260.14573641667585</v>
      </c>
      <c r="BK17">
        <v>6243.4976740002203</v>
      </c>
      <c r="BL17">
        <v>3717.3323587125474</v>
      </c>
      <c r="BM17">
        <v>109.53504691228457</v>
      </c>
      <c r="BN17">
        <v>0</v>
      </c>
      <c r="BO17">
        <v>0</v>
      </c>
      <c r="BP17">
        <v>633.48700483263667</v>
      </c>
      <c r="BQ17">
        <v>5954.7778454267855</v>
      </c>
      <c r="BR17">
        <v>76.711167992755023</v>
      </c>
      <c r="BS17">
        <v>322.18690556957108</v>
      </c>
      <c r="BT17">
        <v>0</v>
      </c>
      <c r="BU17">
        <v>95.375671720424435</v>
      </c>
      <c r="BV17">
        <v>5.1603591831426971</v>
      </c>
      <c r="BW17">
        <v>0.72388332587791593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4.6473657640620427</v>
      </c>
      <c r="DF17" t="s">
        <v>231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32</v>
      </c>
      <c r="DP17">
        <v>85</v>
      </c>
      <c r="DQ17">
        <v>0</v>
      </c>
      <c r="DR17">
        <v>1.4573378111434536</v>
      </c>
      <c r="DS17">
        <v>0</v>
      </c>
      <c r="DT17">
        <v>14</v>
      </c>
      <c r="DU17">
        <v>1.3906499843408482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2.0000000000000067</v>
      </c>
      <c r="L18">
        <v>27.27272727272727</v>
      </c>
      <c r="M18">
        <v>0.79374316850058546</v>
      </c>
      <c r="N18">
        <v>21.647540959106873</v>
      </c>
      <c r="O18">
        <v>826.90098293649066</v>
      </c>
      <c r="P18">
        <v>610.45133720605315</v>
      </c>
      <c r="Q18">
        <v>130.38608860459487</v>
      </c>
      <c r="R18">
        <v>28.158498008504058</v>
      </c>
      <c r="S18">
        <v>26.179121086822427</v>
      </c>
      <c r="T18">
        <v>35.461534179259097</v>
      </c>
      <c r="U18">
        <v>14.507034788359485</v>
      </c>
      <c r="V18">
        <v>0.7382399462608189</v>
      </c>
      <c r="W18">
        <v>16.426735218508995</v>
      </c>
      <c r="X18">
        <v>3.5475578406169661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15.11</v>
      </c>
      <c r="AG18">
        <v>5.27</v>
      </c>
      <c r="AH18">
        <v>20.93</v>
      </c>
      <c r="AI18">
        <v>0.03</v>
      </c>
      <c r="AJ18">
        <v>1.08</v>
      </c>
      <c r="AK18">
        <v>1.1200000000000001</v>
      </c>
      <c r="AL18">
        <v>2.2000000000000002</v>
      </c>
      <c r="AM18">
        <v>0.49090909090909091</v>
      </c>
      <c r="AN18">
        <v>0.81</v>
      </c>
      <c r="AO18">
        <v>104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693</v>
      </c>
      <c r="AX18">
        <v>739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3.8816409206067588</v>
      </c>
      <c r="BJ18">
        <v>232.89845523640554</v>
      </c>
      <c r="BK18">
        <v>5589.5629256737329</v>
      </c>
      <c r="BL18">
        <v>3327.984443910952</v>
      </c>
      <c r="BM18">
        <v>98.062507467960231</v>
      </c>
      <c r="BN18">
        <v>0</v>
      </c>
      <c r="BO18">
        <v>0</v>
      </c>
      <c r="BP18">
        <v>535.61885443740471</v>
      </c>
      <c r="BQ18">
        <v>5034.8172317116041</v>
      </c>
      <c r="BR18">
        <v>139.21756946422298</v>
      </c>
      <c r="BS18">
        <v>584.71379174973652</v>
      </c>
      <c r="BT18">
        <v>0</v>
      </c>
      <c r="BU18">
        <v>90.075329657456834</v>
      </c>
      <c r="BV18">
        <v>10.460814191107055</v>
      </c>
      <c r="BW18">
        <v>0.7382399462608189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4.1448670823884246</v>
      </c>
      <c r="DF18" t="s">
        <v>232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28</v>
      </c>
      <c r="DP18">
        <v>87</v>
      </c>
      <c r="DQ18">
        <v>0</v>
      </c>
      <c r="DR18">
        <v>1.5942945310470873</v>
      </c>
      <c r="DS18">
        <v>0</v>
      </c>
      <c r="DT18">
        <v>15</v>
      </c>
      <c r="DU18">
        <v>1.3354085700406615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2.999999999999996</v>
      </c>
      <c r="L19">
        <v>25.751072961373389</v>
      </c>
      <c r="M19">
        <v>0.97738554681691625</v>
      </c>
      <c r="N19">
        <v>25.168726527474238</v>
      </c>
      <c r="O19">
        <v>944.79818572179545</v>
      </c>
      <c r="P19">
        <v>729.01895556036288</v>
      </c>
      <c r="Q19">
        <v>160.99315165731667</v>
      </c>
      <c r="R19">
        <v>35.606216684666364</v>
      </c>
      <c r="S19">
        <v>26.639262127970895</v>
      </c>
      <c r="T19">
        <v>34.524104394690546</v>
      </c>
      <c r="U19">
        <v>16.575406767049042</v>
      </c>
      <c r="V19">
        <v>0.77161341604759315</v>
      </c>
      <c r="W19">
        <v>16.471816283924841</v>
      </c>
      <c r="X19">
        <v>3.6430062630480169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15.18</v>
      </c>
      <c r="AG19">
        <v>5.27</v>
      </c>
      <c r="AH19">
        <v>20.93</v>
      </c>
      <c r="AI19">
        <v>0.03</v>
      </c>
      <c r="AJ19">
        <v>1.04</v>
      </c>
      <c r="AK19">
        <v>1.29</v>
      </c>
      <c r="AL19">
        <v>2.33</v>
      </c>
      <c r="AM19">
        <v>0.44635193133047213</v>
      </c>
      <c r="AN19">
        <v>0.94899999999999995</v>
      </c>
      <c r="AO19">
        <v>105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693</v>
      </c>
      <c r="AX19">
        <v>739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4.4740783882422779</v>
      </c>
      <c r="BJ19">
        <v>268.44470329453668</v>
      </c>
      <c r="BK19">
        <v>6442.6728790688803</v>
      </c>
      <c r="BL19">
        <v>3835.9198033652756</v>
      </c>
      <c r="BM19">
        <v>113.0293487555944</v>
      </c>
      <c r="BN19">
        <v>0</v>
      </c>
      <c r="BO19">
        <v>0</v>
      </c>
      <c r="BP19">
        <v>533.97018219671986</v>
      </c>
      <c r="BQ19">
        <v>5019.3197126491668</v>
      </c>
      <c r="BR19">
        <v>347.12187267632112</v>
      </c>
      <c r="BS19">
        <v>1457.9118652405487</v>
      </c>
      <c r="BT19">
        <v>0</v>
      </c>
      <c r="BU19">
        <v>77.907412138773338</v>
      </c>
      <c r="BV19">
        <v>22.628990988771911</v>
      </c>
      <c r="BW19">
        <v>0.77161341604759315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4.7358305048711546</v>
      </c>
      <c r="DF19" t="s">
        <v>235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33</v>
      </c>
      <c r="DP19">
        <v>85</v>
      </c>
      <c r="DQ19">
        <v>0</v>
      </c>
      <c r="DR19">
        <v>1.8031875137683131</v>
      </c>
      <c r="DS19">
        <v>0</v>
      </c>
      <c r="DT19">
        <v>16</v>
      </c>
      <c r="DU19">
        <v>1.4008612419257043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2.0000000000000022</v>
      </c>
      <c r="L20">
        <v>25.974025974025974</v>
      </c>
      <c r="M20">
        <v>0.83149187959894233</v>
      </c>
      <c r="N20">
        <v>21.597191677894607</v>
      </c>
      <c r="O20">
        <v>773.39653172830026</v>
      </c>
      <c r="P20">
        <v>608.77927858467956</v>
      </c>
      <c r="Q20">
        <v>138.54797208532071</v>
      </c>
      <c r="R20">
        <v>29.484804074122003</v>
      </c>
      <c r="S20">
        <v>27.925120933283232</v>
      </c>
      <c r="T20">
        <v>35.47622666807063</v>
      </c>
      <c r="U20">
        <v>13.568360205759653</v>
      </c>
      <c r="V20">
        <v>0.78715025683428852</v>
      </c>
      <c r="W20">
        <v>16.662576687116566</v>
      </c>
      <c r="X20">
        <v>3.5460122699386503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15.46</v>
      </c>
      <c r="AG20">
        <v>5.15</v>
      </c>
      <c r="AH20">
        <v>20.93</v>
      </c>
      <c r="AI20">
        <v>0.03</v>
      </c>
      <c r="AJ20">
        <v>1.0900000000000001</v>
      </c>
      <c r="AK20">
        <v>1.22</v>
      </c>
      <c r="AL20">
        <v>2.31</v>
      </c>
      <c r="AM20">
        <v>0.47186147186147187</v>
      </c>
      <c r="AN20">
        <v>0.89800000000000002</v>
      </c>
      <c r="AO20">
        <v>106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693</v>
      </c>
      <c r="AX20">
        <v>739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3.677272254073952</v>
      </c>
      <c r="BJ20">
        <v>220.63633524443711</v>
      </c>
      <c r="BK20">
        <v>5295.2720458664908</v>
      </c>
      <c r="BL20">
        <v>3152.765829681769</v>
      </c>
      <c r="BM20">
        <v>92.899509576605098</v>
      </c>
      <c r="BN20">
        <v>0</v>
      </c>
      <c r="BO20">
        <v>0</v>
      </c>
      <c r="BP20">
        <v>407.3676834515577</v>
      </c>
      <c r="BQ20">
        <v>3829.2562244446426</v>
      </c>
      <c r="BR20">
        <v>355.81574682470398</v>
      </c>
      <c r="BS20">
        <v>1494.4261366637568</v>
      </c>
      <c r="BT20">
        <v>0</v>
      </c>
      <c r="BU20">
        <v>72.314626921458625</v>
      </c>
      <c r="BV20">
        <v>28.221895376089535</v>
      </c>
      <c r="BW20">
        <v>0.78715025683428852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3.8766743445027578</v>
      </c>
      <c r="DF20" t="s">
        <v>234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27</v>
      </c>
      <c r="DP20">
        <v>87</v>
      </c>
      <c r="DQ20">
        <v>0</v>
      </c>
      <c r="DR20">
        <v>1.9390433578069168</v>
      </c>
      <c r="DS20">
        <v>0</v>
      </c>
      <c r="DT20">
        <v>17</v>
      </c>
      <c r="DU20">
        <v>1.3343972827210111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1.9999999999999971</v>
      </c>
      <c r="L21">
        <v>26.905829596412552</v>
      </c>
      <c r="M21">
        <v>0.7886419913251318</v>
      </c>
      <c r="N21">
        <v>21.219067031169462</v>
      </c>
      <c r="O21">
        <v>786.63695772411654</v>
      </c>
      <c r="P21">
        <v>602.28075488424986</v>
      </c>
      <c r="Q21">
        <v>130.38608860459487</v>
      </c>
      <c r="R21">
        <v>28.158498008504058</v>
      </c>
      <c r="S21">
        <v>26.974408998733132</v>
      </c>
      <c r="T21">
        <v>35.231188875107719</v>
      </c>
      <c r="U21">
        <v>13.800648381124851</v>
      </c>
      <c r="V21">
        <v>0.76564004394957152</v>
      </c>
      <c r="W21">
        <v>16.532988357050453</v>
      </c>
      <c r="X21">
        <v>3.5705045278137129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15.46</v>
      </c>
      <c r="AG21">
        <v>5.1100000000000003</v>
      </c>
      <c r="AH21">
        <v>20.93</v>
      </c>
      <c r="AI21">
        <v>0.03</v>
      </c>
      <c r="AJ21">
        <v>1.1100000000000001</v>
      </c>
      <c r="AK21">
        <v>1.1200000000000001</v>
      </c>
      <c r="AL21">
        <v>2.2300000000000004</v>
      </c>
      <c r="AM21">
        <v>0.49775784753363223</v>
      </c>
      <c r="AN21">
        <v>0.81699999999999995</v>
      </c>
      <c r="AO21">
        <v>106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693</v>
      </c>
      <c r="AX21">
        <v>739</v>
      </c>
      <c r="AY21">
        <v>6205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3.7192956309467018</v>
      </c>
      <c r="BJ21">
        <v>223.1577378568021</v>
      </c>
      <c r="BK21">
        <v>5355.7857085632504</v>
      </c>
      <c r="BL21">
        <v>3188.7952170912713</v>
      </c>
      <c r="BM21">
        <v>93.961152781811407</v>
      </c>
      <c r="BN21">
        <v>0</v>
      </c>
      <c r="BO21">
        <v>0</v>
      </c>
      <c r="BP21">
        <v>456.20877047854555</v>
      </c>
      <c r="BQ21">
        <v>4288.3624424983282</v>
      </c>
      <c r="BR21">
        <v>260.98795248966911</v>
      </c>
      <c r="BS21">
        <v>1096.1494004566102</v>
      </c>
      <c r="BT21">
        <v>0</v>
      </c>
      <c r="BU21">
        <v>80.069716673722738</v>
      </c>
      <c r="BV21">
        <v>20.466640379281802</v>
      </c>
      <c r="BW21">
        <v>0.76564004394957152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3.9430423946071005</v>
      </c>
      <c r="DF21" t="s">
        <v>236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27</v>
      </c>
      <c r="DP21">
        <v>87</v>
      </c>
      <c r="DQ21">
        <v>0</v>
      </c>
      <c r="DR21">
        <v>2.0623194892239276</v>
      </c>
      <c r="DS21">
        <v>0</v>
      </c>
      <c r="DT21">
        <v>18</v>
      </c>
      <c r="DU21">
        <v>1.326726284743343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3.0000000000000004</v>
      </c>
      <c r="L22">
        <v>26.315789473684209</v>
      </c>
      <c r="M22">
        <v>0.94473801289401305</v>
      </c>
      <c r="N22">
        <v>24.861526655105603</v>
      </c>
      <c r="O22">
        <v>881.06666479290755</v>
      </c>
      <c r="P22">
        <v>704.32651021973288</v>
      </c>
      <c r="Q22">
        <v>157.72839826502636</v>
      </c>
      <c r="R22">
        <v>33.667769357993983</v>
      </c>
      <c r="S22">
        <v>28.217531826549404</v>
      </c>
      <c r="T22">
        <v>35.298297443538516</v>
      </c>
      <c r="U22">
        <v>15.457309908647501</v>
      </c>
      <c r="V22">
        <v>0.7994020638441508</v>
      </c>
      <c r="W22">
        <v>16.69546436285097</v>
      </c>
      <c r="X22">
        <v>3.5637149028077753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15.51</v>
      </c>
      <c r="AG22">
        <v>5.16</v>
      </c>
      <c r="AH22">
        <v>20.93</v>
      </c>
      <c r="AI22">
        <v>0.03</v>
      </c>
      <c r="AJ22">
        <v>1.02</v>
      </c>
      <c r="AK22">
        <v>1.26</v>
      </c>
      <c r="AL22">
        <v>2.2800000000000002</v>
      </c>
      <c r="AM22">
        <v>0.44736842105263153</v>
      </c>
      <c r="AN22">
        <v>0.92100000000000004</v>
      </c>
      <c r="AO22">
        <v>107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693</v>
      </c>
      <c r="AX22">
        <v>739</v>
      </c>
      <c r="AY22">
        <v>6205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4.2025649527237929</v>
      </c>
      <c r="BJ22">
        <v>252.15389716342759</v>
      </c>
      <c r="BK22">
        <v>6051.6935319222621</v>
      </c>
      <c r="BL22">
        <v>3603.1335904723292</v>
      </c>
      <c r="BM22">
        <v>106.17006196354846</v>
      </c>
      <c r="BN22">
        <v>0</v>
      </c>
      <c r="BO22">
        <v>0</v>
      </c>
      <c r="BP22">
        <v>437.37048484237692</v>
      </c>
      <c r="BQ22">
        <v>4111.2825575183433</v>
      </c>
      <c r="BR22">
        <v>469.73459656499278</v>
      </c>
      <c r="BS22">
        <v>1972.8853055729699</v>
      </c>
      <c r="BT22">
        <v>0</v>
      </c>
      <c r="BU22">
        <v>67.936066752746385</v>
      </c>
      <c r="BV22">
        <v>32.60054884085153</v>
      </c>
      <c r="BW22">
        <v>0.7994020638441508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4.4163742596135718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30</v>
      </c>
      <c r="DP22">
        <v>85</v>
      </c>
      <c r="DQ22">
        <v>0</v>
      </c>
      <c r="DR22">
        <v>2.2603660038156899</v>
      </c>
      <c r="DS22">
        <v>0</v>
      </c>
      <c r="DT22">
        <v>19</v>
      </c>
      <c r="DU22">
        <v>1.3955277935546593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240</v>
      </c>
      <c r="K23">
        <f t="shared" si="0"/>
        <v>2.0000000000000022</v>
      </c>
      <c r="L23">
        <v>27.027027027027032</v>
      </c>
      <c r="M23">
        <v>0.96718319246600903</v>
      </c>
      <c r="N23">
        <v>26.140086282865113</v>
      </c>
      <c r="O23">
        <v>936.90654081222578</v>
      </c>
      <c r="P23">
        <v>771.85861566627625</v>
      </c>
      <c r="Q23">
        <v>160.78910457029855</v>
      </c>
      <c r="R23">
        <v>35.912287315193581</v>
      </c>
      <c r="S23">
        <v>27.900420313218937</v>
      </c>
      <c r="T23">
        <v>33.866417699180211</v>
      </c>
      <c r="U23">
        <v>16.43695685635484</v>
      </c>
      <c r="V23">
        <v>0.8238373648209717</v>
      </c>
      <c r="W23">
        <v>16.624472573839661</v>
      </c>
      <c r="X23">
        <v>3.7130801687763708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15.63</v>
      </c>
      <c r="AG23">
        <v>5.14</v>
      </c>
      <c r="AH23">
        <v>20.93</v>
      </c>
      <c r="AI23">
        <v>0.03</v>
      </c>
      <c r="AJ23">
        <v>1.19</v>
      </c>
      <c r="AK23">
        <v>1.03</v>
      </c>
      <c r="AL23">
        <v>2.2199999999999998</v>
      </c>
      <c r="AM23">
        <v>0.53603603603603611</v>
      </c>
      <c r="AN23">
        <v>0.88300000000000001</v>
      </c>
      <c r="AO23">
        <v>108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693</v>
      </c>
      <c r="AX23">
        <v>739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4.4972327383902098</v>
      </c>
      <c r="BJ23">
        <v>269.83396430341259</v>
      </c>
      <c r="BK23">
        <v>6476.0151432819021</v>
      </c>
      <c r="BL23">
        <v>3855.7715409879142</v>
      </c>
      <c r="BM23">
        <v>113.61430075933161</v>
      </c>
      <c r="BN23">
        <v>0</v>
      </c>
      <c r="BO23">
        <v>0</v>
      </c>
      <c r="BP23">
        <v>408.44188777304481</v>
      </c>
      <c r="BQ23">
        <v>3839.3537450666213</v>
      </c>
      <c r="BR23">
        <v>636.0534860563306</v>
      </c>
      <c r="BS23">
        <v>2671.4246414365884</v>
      </c>
      <c r="BT23">
        <v>0</v>
      </c>
      <c r="BU23">
        <v>59.285743781027065</v>
      </c>
      <c r="BV23">
        <v>41.251056125275973</v>
      </c>
      <c r="BW23">
        <v>0.8238373648209717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4.6962733875299545</v>
      </c>
      <c r="DF23" t="s">
        <v>238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32</v>
      </c>
      <c r="DP23">
        <v>84</v>
      </c>
      <c r="DQ23">
        <v>0</v>
      </c>
      <c r="DR23">
        <v>2.4053626320009234</v>
      </c>
      <c r="DS23">
        <v>0</v>
      </c>
      <c r="DT23">
        <v>20</v>
      </c>
      <c r="DU23">
        <v>1.4173070167606066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241</v>
      </c>
      <c r="K24">
        <f t="shared" si="0"/>
        <v>1.9999999999999971</v>
      </c>
      <c r="L24">
        <v>21.582733812949638</v>
      </c>
      <c r="M24">
        <v>1.0814495611961703</v>
      </c>
      <c r="N24">
        <v>23.340638011428133</v>
      </c>
      <c r="O24">
        <v>715.97230608212487</v>
      </c>
      <c r="P24">
        <v>674.06978178022359</v>
      </c>
      <c r="Q24">
        <v>185.47880209949412</v>
      </c>
      <c r="R24">
        <v>39.279064250992981</v>
      </c>
      <c r="S24">
        <v>32.599917361539497</v>
      </c>
      <c r="T24">
        <v>34.626441716145955</v>
      </c>
      <c r="U24">
        <v>12.560917650563594</v>
      </c>
      <c r="V24">
        <v>0.94147465768446237</v>
      </c>
      <c r="W24">
        <v>17.150943396226417</v>
      </c>
      <c r="X24">
        <v>3.6320754716981134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15.77</v>
      </c>
      <c r="AG24">
        <v>5.07</v>
      </c>
      <c r="AH24">
        <v>20.93</v>
      </c>
      <c r="AI24">
        <v>0.03</v>
      </c>
      <c r="AJ24">
        <v>1.24</v>
      </c>
      <c r="AK24">
        <v>1.54</v>
      </c>
      <c r="AL24">
        <v>2.7800000000000002</v>
      </c>
      <c r="AM24">
        <v>0.44604316546762585</v>
      </c>
      <c r="AN24">
        <v>0.97499999999999998</v>
      </c>
      <c r="AO24">
        <v>109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693</v>
      </c>
      <c r="AX24">
        <v>739</v>
      </c>
      <c r="AY24">
        <v>6205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3.5409156093586511</v>
      </c>
      <c r="BJ24">
        <v>212.45493656151908</v>
      </c>
      <c r="BK24">
        <v>5098.9184774764581</v>
      </c>
      <c r="BL24">
        <v>3035.8583666479449</v>
      </c>
      <c r="BM24">
        <v>89.454710131165925</v>
      </c>
      <c r="BN24">
        <v>0</v>
      </c>
      <c r="BO24">
        <v>0</v>
      </c>
      <c r="BP24">
        <v>103.70222754726669</v>
      </c>
      <c r="BQ24">
        <v>974.80093894430684</v>
      </c>
      <c r="BR24">
        <v>988.46003913039544</v>
      </c>
      <c r="BS24">
        <v>4151.5321643476609</v>
      </c>
      <c r="BT24">
        <v>0</v>
      </c>
      <c r="BU24">
        <v>19.117798083070205</v>
      </c>
      <c r="BV24">
        <v>81.419857616596474</v>
      </c>
      <c r="BW24">
        <v>0.94147465768446226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3.5888336144467412</v>
      </c>
      <c r="DF24" t="s">
        <v>240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25</v>
      </c>
      <c r="DP24">
        <v>86</v>
      </c>
      <c r="DQ24">
        <v>0</v>
      </c>
      <c r="DR24">
        <v>2.5393317711300711</v>
      </c>
      <c r="DS24">
        <v>0</v>
      </c>
      <c r="DT24">
        <v>21</v>
      </c>
      <c r="DU24">
        <v>1.3681127232198727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242</v>
      </c>
      <c r="K25">
        <f t="shared" si="0"/>
        <v>3.0000000000000004</v>
      </c>
      <c r="L25">
        <v>26.086956521739133</v>
      </c>
      <c r="M25">
        <v>0.59377702322280301</v>
      </c>
      <c r="N25">
        <v>15.48983538842095</v>
      </c>
      <c r="O25">
        <v>415.55326907785053</v>
      </c>
      <c r="P25">
        <v>388.9012902759298</v>
      </c>
      <c r="Q25">
        <v>104.67615564030856</v>
      </c>
      <c r="R25">
        <v>18.772332005669373</v>
      </c>
      <c r="S25">
        <v>37.275210041769775</v>
      </c>
      <c r="T25">
        <v>39.829735142896389</v>
      </c>
      <c r="U25">
        <v>7.2904082294359744</v>
      </c>
      <c r="V25">
        <v>0.93586386924337317</v>
      </c>
      <c r="W25">
        <v>17.628865979381441</v>
      </c>
      <c r="X25">
        <v>3.1615120274914088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16.22</v>
      </c>
      <c r="AG25">
        <v>4.6399999999999997</v>
      </c>
      <c r="AH25">
        <v>20.93</v>
      </c>
      <c r="AI25">
        <v>0.03</v>
      </c>
      <c r="AJ25">
        <v>0.91</v>
      </c>
      <c r="AK25">
        <v>1.39</v>
      </c>
      <c r="AL25">
        <v>2.2999999999999998</v>
      </c>
      <c r="AM25">
        <v>0.39565217391304353</v>
      </c>
      <c r="AN25">
        <v>0.72099999999999997</v>
      </c>
      <c r="AO25">
        <v>112</v>
      </c>
      <c r="AP25">
        <v>32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693</v>
      </c>
      <c r="AX25">
        <v>739</v>
      </c>
      <c r="AY25">
        <v>6197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2.0522778064546778</v>
      </c>
      <c r="BJ25">
        <v>123.13666838728066</v>
      </c>
      <c r="BK25">
        <v>2955.2800412947363</v>
      </c>
      <c r="BL25">
        <v>1759.5518890493445</v>
      </c>
      <c r="BM25">
        <v>51.847018268328704</v>
      </c>
      <c r="BN25">
        <v>0</v>
      </c>
      <c r="BO25">
        <v>0</v>
      </c>
      <c r="BP25">
        <v>65.959305464533813</v>
      </c>
      <c r="BQ25">
        <v>620.01747136661788</v>
      </c>
      <c r="BR25">
        <v>559.79776882941474</v>
      </c>
      <c r="BS25">
        <v>2351.1506290835418</v>
      </c>
      <c r="BT25">
        <v>0</v>
      </c>
      <c r="BU25">
        <v>20.979990481544426</v>
      </c>
      <c r="BV25">
        <v>79.557625545817316</v>
      </c>
      <c r="BW25">
        <v>0.93586386924337328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2.0829737798388499</v>
      </c>
      <c r="DF25" t="s">
        <v>243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14</v>
      </c>
      <c r="DP25">
        <v>91</v>
      </c>
      <c r="DQ25">
        <v>0</v>
      </c>
      <c r="DR25">
        <v>2.6791616065254042</v>
      </c>
      <c r="DS25">
        <v>0</v>
      </c>
      <c r="DT25">
        <v>22</v>
      </c>
      <c r="DU25">
        <v>1.1900468025054745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244</v>
      </c>
      <c r="K26">
        <f t="shared" si="0"/>
        <v>2.0000000000000067</v>
      </c>
      <c r="L26">
        <v>26.548672566371685</v>
      </c>
      <c r="M26">
        <v>0.86822035526220853</v>
      </c>
      <c r="N26">
        <v>23.050097927315274</v>
      </c>
      <c r="O26">
        <v>742.21277459148905</v>
      </c>
      <c r="P26">
        <v>611.16620163670507</v>
      </c>
      <c r="Q26">
        <v>148.13818517517353</v>
      </c>
      <c r="R26">
        <v>28.97468635657664</v>
      </c>
      <c r="S26">
        <v>31.055916465466328</v>
      </c>
      <c r="T26">
        <v>37.714942131268117</v>
      </c>
      <c r="U26">
        <v>13.021276747219106</v>
      </c>
      <c r="V26">
        <v>0.82343799858886624</v>
      </c>
      <c r="W26">
        <v>17.062279670975322</v>
      </c>
      <c r="X26">
        <v>3.3372502937720325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15.83</v>
      </c>
      <c r="AG26">
        <v>5.05</v>
      </c>
      <c r="AH26">
        <v>20.93</v>
      </c>
      <c r="AI26">
        <v>0.03</v>
      </c>
      <c r="AJ26">
        <v>0.95</v>
      </c>
      <c r="AK26">
        <v>1.31</v>
      </c>
      <c r="AL26">
        <v>2.2599999999999998</v>
      </c>
      <c r="AM26">
        <v>0.420353982300885</v>
      </c>
      <c r="AN26">
        <v>0.97299999999999998</v>
      </c>
      <c r="AO26">
        <v>109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693</v>
      </c>
      <c r="AX26">
        <v>739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3.5623190921550245</v>
      </c>
      <c r="BJ26">
        <v>213.73914552930148</v>
      </c>
      <c r="BK26">
        <v>5129.7394927032356</v>
      </c>
      <c r="BL26">
        <v>3054.2089712630445</v>
      </c>
      <c r="BM26">
        <v>89.995429696547987</v>
      </c>
      <c r="BN26">
        <v>0</v>
      </c>
      <c r="BO26">
        <v>0</v>
      </c>
      <c r="BP26">
        <v>324.2991249809283</v>
      </c>
      <c r="BQ26">
        <v>3048.4117748207264</v>
      </c>
      <c r="BR26">
        <v>502.11047645315267</v>
      </c>
      <c r="BS26">
        <v>2108.8640011032412</v>
      </c>
      <c r="BT26">
        <v>0</v>
      </c>
      <c r="BU26">
        <v>59.426249211230314</v>
      </c>
      <c r="BV26">
        <v>41.110547701359515</v>
      </c>
      <c r="BW26">
        <v>0.82343799858886635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3.7203647849197448</v>
      </c>
      <c r="DF26" t="s">
        <v>242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26</v>
      </c>
      <c r="DP26">
        <v>86</v>
      </c>
      <c r="DQ26">
        <v>0</v>
      </c>
      <c r="DR26">
        <v>2.7727382215022325</v>
      </c>
      <c r="DS26">
        <v>0</v>
      </c>
      <c r="DT26">
        <v>23</v>
      </c>
      <c r="DU26">
        <v>1.3626727748103658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244</v>
      </c>
      <c r="K27">
        <f t="shared" si="0"/>
        <v>0</v>
      </c>
      <c r="L27">
        <v>107.14285714285714</v>
      </c>
      <c r="M27">
        <v>6.3254596975625063E-2</v>
      </c>
      <c r="N27">
        <v>6.7772782473883986</v>
      </c>
      <c r="O27">
        <v>174.92313589957081</v>
      </c>
      <c r="P27">
        <v>208.72020846284244</v>
      </c>
      <c r="Q27">
        <v>11.120566242488922</v>
      </c>
      <c r="R27">
        <v>2.4485650442177445</v>
      </c>
      <c r="S27">
        <v>38.744321684693894</v>
      </c>
      <c r="T27">
        <v>32.470637593268449</v>
      </c>
      <c r="U27">
        <v>3.0688269456065056</v>
      </c>
      <c r="V27">
        <v>1.193210991727679</v>
      </c>
      <c r="W27">
        <v>17.58064516129032</v>
      </c>
      <c r="X27">
        <v>3.870967741935484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18.13</v>
      </c>
      <c r="AG27">
        <v>3.94</v>
      </c>
      <c r="AH27">
        <v>20.93</v>
      </c>
      <c r="AI27">
        <v>0.03</v>
      </c>
      <c r="AJ27">
        <v>0.24</v>
      </c>
      <c r="AK27">
        <v>0.32</v>
      </c>
      <c r="AL27">
        <v>0.56000000000000005</v>
      </c>
      <c r="AM27">
        <v>0.42857142857142849</v>
      </c>
      <c r="AN27">
        <v>0.05</v>
      </c>
      <c r="AO27">
        <v>125</v>
      </c>
      <c r="AP27">
        <v>27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693</v>
      </c>
      <c r="AX27">
        <v>739</v>
      </c>
      <c r="AY27">
        <v>6205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0.91957127470481337</v>
      </c>
      <c r="BJ27">
        <v>55.174276482288803</v>
      </c>
      <c r="BK27">
        <v>1324.1826355749313</v>
      </c>
      <c r="BL27">
        <v>788.40855191896776</v>
      </c>
      <c r="BM27">
        <v>23.231274308332129</v>
      </c>
      <c r="BN27">
        <v>0</v>
      </c>
      <c r="BO27">
        <v>0</v>
      </c>
      <c r="BP27">
        <v>0</v>
      </c>
      <c r="BQ27">
        <v>0</v>
      </c>
      <c r="BR27">
        <v>316.98198133098674</v>
      </c>
      <c r="BS27">
        <v>1331.3243215901443</v>
      </c>
      <c r="BT27">
        <v>0</v>
      </c>
      <c r="BU27">
        <v>0</v>
      </c>
      <c r="BV27">
        <v>100</v>
      </c>
      <c r="BW27">
        <v>1.193210991727679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0.87680769874471587</v>
      </c>
      <c r="DF27" t="s">
        <v>242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6</v>
      </c>
      <c r="DP27">
        <v>96</v>
      </c>
      <c r="DQ27">
        <v>0</v>
      </c>
      <c r="DR27">
        <v>2.7727382215022325</v>
      </c>
      <c r="DS27">
        <v>0</v>
      </c>
      <c r="DT27">
        <v>24</v>
      </c>
      <c r="DU27">
        <v>0.83105531636523222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245</v>
      </c>
      <c r="K28">
        <f t="shared" si="0"/>
        <v>2.9999999999999911</v>
      </c>
      <c r="L28">
        <v>21.201413427561835</v>
      </c>
      <c r="M28">
        <v>1.2579502914668661</v>
      </c>
      <c r="N28">
        <v>26.67032420071094</v>
      </c>
      <c r="O28">
        <v>819.49194904235867</v>
      </c>
      <c r="P28">
        <v>779.18985763426224</v>
      </c>
      <c r="Q28">
        <v>215.57574743467057</v>
      </c>
      <c r="R28">
        <v>46.216665209609921</v>
      </c>
      <c r="S28">
        <v>32.544949626262138</v>
      </c>
      <c r="T28">
        <v>34.228274328013022</v>
      </c>
      <c r="U28">
        <v>14.377051737585241</v>
      </c>
      <c r="V28">
        <v>0.95082063776807979</v>
      </c>
      <c r="W28">
        <v>17.137064071370641</v>
      </c>
      <c r="X28">
        <v>3.6739659367396591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16.059999999999999</v>
      </c>
      <c r="AG28">
        <v>5.0599999999999996</v>
      </c>
      <c r="AH28">
        <v>20.93</v>
      </c>
      <c r="AI28">
        <v>0.03</v>
      </c>
      <c r="AJ28">
        <v>1.1100000000000001</v>
      </c>
      <c r="AK28">
        <v>1.72</v>
      </c>
      <c r="AL28">
        <v>2.83</v>
      </c>
      <c r="AM28">
        <v>0.392226148409894</v>
      </c>
      <c r="AN28">
        <v>1.2509999999999999</v>
      </c>
      <c r="AO28">
        <v>111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693</v>
      </c>
      <c r="AX28">
        <v>739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4.0623569132227404</v>
      </c>
      <c r="BJ28">
        <v>243.74141479336441</v>
      </c>
      <c r="BK28">
        <v>5849.7939550407464</v>
      </c>
      <c r="BL28">
        <v>3482.9240749827259</v>
      </c>
      <c r="BM28">
        <v>102.62796412352186</v>
      </c>
      <c r="BN28">
        <v>0</v>
      </c>
      <c r="BO28">
        <v>0</v>
      </c>
      <c r="BP28">
        <v>99.741894456084026</v>
      </c>
      <c r="BQ28">
        <v>937.5738078871899</v>
      </c>
      <c r="BR28">
        <v>1177.0656545359357</v>
      </c>
      <c r="BS28">
        <v>4943.6757490509299</v>
      </c>
      <c r="BT28">
        <v>0</v>
      </c>
      <c r="BU28">
        <v>16.027467208127664</v>
      </c>
      <c r="BV28">
        <v>84.510254327692721</v>
      </c>
      <c r="BW28">
        <v>0.95082063776807979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4.1077290678814977</v>
      </c>
      <c r="DF28" t="s">
        <v>246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28</v>
      </c>
      <c r="DP28">
        <v>84</v>
      </c>
      <c r="DQ28">
        <v>0</v>
      </c>
      <c r="DR28">
        <v>2.8972864262004214</v>
      </c>
      <c r="DS28">
        <v>0</v>
      </c>
      <c r="DT28">
        <v>25</v>
      </c>
      <c r="DU28">
        <v>1.4260282949446201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247</v>
      </c>
      <c r="K29">
        <f t="shared" si="0"/>
        <v>3.0000000000000004</v>
      </c>
      <c r="L29">
        <v>25.751072961373389</v>
      </c>
      <c r="M29">
        <v>0.71824574630387161</v>
      </c>
      <c r="N29">
        <v>18.495598617267081</v>
      </c>
      <c r="O29">
        <v>538.70427559207383</v>
      </c>
      <c r="P29">
        <v>515.82796752338425</v>
      </c>
      <c r="Q29">
        <v>124.46872308106867</v>
      </c>
      <c r="R29">
        <v>25.19981524674095</v>
      </c>
      <c r="S29">
        <v>34.333491407580013</v>
      </c>
      <c r="T29">
        <v>35.856137669442305</v>
      </c>
      <c r="U29">
        <v>9.4509522033697166</v>
      </c>
      <c r="V29">
        <v>0.95753457118277574</v>
      </c>
      <c r="W29">
        <v>17.329545454545457</v>
      </c>
      <c r="X29">
        <v>3.5085227272727275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16.02</v>
      </c>
      <c r="AG29">
        <v>4.9000000000000004</v>
      </c>
      <c r="AH29">
        <v>20.93</v>
      </c>
      <c r="AI29">
        <v>0.03</v>
      </c>
      <c r="AJ29">
        <v>1.02</v>
      </c>
      <c r="AK29">
        <v>1.31</v>
      </c>
      <c r="AL29">
        <v>2.33</v>
      </c>
      <c r="AM29">
        <v>0.43776824034334766</v>
      </c>
      <c r="AN29">
        <v>0.67200000000000004</v>
      </c>
      <c r="AO29">
        <v>110</v>
      </c>
      <c r="AP29">
        <v>33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693</v>
      </c>
      <c r="AX29">
        <v>739</v>
      </c>
      <c r="AY29">
        <v>6205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2.6749200618400573</v>
      </c>
      <c r="BJ29">
        <v>160.49520371040344</v>
      </c>
      <c r="BK29">
        <v>3851.8848890496824</v>
      </c>
      <c r="BL29">
        <v>2293.383787060216</v>
      </c>
      <c r="BM29">
        <v>67.576927878064609</v>
      </c>
      <c r="BN29">
        <v>0</v>
      </c>
      <c r="BO29">
        <v>0</v>
      </c>
      <c r="BP29">
        <v>56.615779330876748</v>
      </c>
      <c r="BQ29">
        <v>532.18832571024143</v>
      </c>
      <c r="BR29">
        <v>795.33590294979251</v>
      </c>
      <c r="BS29">
        <v>3340.4107923891288</v>
      </c>
      <c r="BT29">
        <v>0</v>
      </c>
      <c r="BU29">
        <v>13.816309184710352</v>
      </c>
      <c r="BV29">
        <v>86.721459457041519</v>
      </c>
      <c r="BW29">
        <v>0.95753457118277574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2.7002720581056332</v>
      </c>
      <c r="DF29" t="s">
        <v>248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18</v>
      </c>
      <c r="DP29">
        <v>89</v>
      </c>
      <c r="DQ29">
        <v>0</v>
      </c>
      <c r="DR29">
        <v>3.0657183505769914</v>
      </c>
      <c r="DS29">
        <v>0</v>
      </c>
      <c r="DT29">
        <v>26</v>
      </c>
      <c r="DU29">
        <v>1.267068391989272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249</v>
      </c>
      <c r="K30">
        <f t="shared" si="0"/>
        <v>0.999999999999994</v>
      </c>
      <c r="L30">
        <v>34.285714285714285</v>
      </c>
      <c r="M30">
        <v>0.63866738236679499</v>
      </c>
      <c r="N30">
        <v>21.89716739543297</v>
      </c>
      <c r="O30">
        <v>653.48458278743306</v>
      </c>
      <c r="P30">
        <v>589.27546729084918</v>
      </c>
      <c r="Q30">
        <v>110.38947407681664</v>
      </c>
      <c r="R30">
        <v>21.628991223923407</v>
      </c>
      <c r="S30">
        <v>33.508315226092684</v>
      </c>
      <c r="T30">
        <v>37.159475679691184</v>
      </c>
      <c r="U30">
        <v>11.464641803288298</v>
      </c>
      <c r="V30">
        <v>0.90174348838850882</v>
      </c>
      <c r="W30">
        <v>17.284345047923324</v>
      </c>
      <c r="X30">
        <v>3.3865814696485619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15.91</v>
      </c>
      <c r="AG30">
        <v>4.97</v>
      </c>
      <c r="AH30">
        <v>20.93</v>
      </c>
      <c r="AI30">
        <v>0.03</v>
      </c>
      <c r="AJ30">
        <v>0.8</v>
      </c>
      <c r="AK30">
        <v>0.95</v>
      </c>
      <c r="AL30">
        <v>1.75</v>
      </c>
      <c r="AM30">
        <v>0.45714285714285718</v>
      </c>
      <c r="AN30">
        <v>0.70399999999999996</v>
      </c>
      <c r="AO30">
        <v>110</v>
      </c>
      <c r="AP30">
        <v>34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693</v>
      </c>
      <c r="AX30">
        <v>739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3.1997589605580652</v>
      </c>
      <c r="BJ30">
        <v>191.98553763348391</v>
      </c>
      <c r="BK30">
        <v>4607.6529032036142</v>
      </c>
      <c r="BL30">
        <v>2743.3624755113515</v>
      </c>
      <c r="BM30">
        <v>80.836015845677437</v>
      </c>
      <c r="BN30">
        <v>0</v>
      </c>
      <c r="BO30">
        <v>0</v>
      </c>
      <c r="BP30">
        <v>158.90421487430976</v>
      </c>
      <c r="BQ30">
        <v>1493.6996198185118</v>
      </c>
      <c r="BR30">
        <v>747.31274668563606</v>
      </c>
      <c r="BS30">
        <v>3138.7135360796715</v>
      </c>
      <c r="BT30">
        <v>0</v>
      </c>
      <c r="BU30">
        <v>32.417798197862744</v>
      </c>
      <c r="BV30">
        <v>68.119574152327814</v>
      </c>
      <c r="BW30">
        <v>0.90174348838850893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3.2756119437966569</v>
      </c>
      <c r="DF30" t="s">
        <v>250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22</v>
      </c>
      <c r="DP30">
        <v>87</v>
      </c>
      <c r="DQ30">
        <v>0</v>
      </c>
      <c r="DR30">
        <v>3.1146740090969756</v>
      </c>
      <c r="DS30">
        <v>0</v>
      </c>
      <c r="DT30">
        <v>27</v>
      </c>
      <c r="DU30">
        <v>1.3403879383973141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251</v>
      </c>
      <c r="K31">
        <f t="shared" si="0"/>
        <v>3.0000000000000102</v>
      </c>
      <c r="L31">
        <v>26.666666666666668</v>
      </c>
      <c r="M31">
        <v>0.79170269763040402</v>
      </c>
      <c r="N31">
        <v>21.112071936810775</v>
      </c>
      <c r="O31">
        <v>686.16778111199915</v>
      </c>
      <c r="P31">
        <v>588.20772029028785</v>
      </c>
      <c r="Q31">
        <v>134.56905388846687</v>
      </c>
      <c r="R31">
        <v>27.750403834467768</v>
      </c>
      <c r="S31">
        <v>30.768089843269362</v>
      </c>
      <c r="T31">
        <v>35.892204757856128</v>
      </c>
      <c r="U31">
        <v>12.038031247578932</v>
      </c>
      <c r="V31">
        <v>0.85723599457998767</v>
      </c>
      <c r="W31">
        <v>16.99742268041237</v>
      </c>
      <c r="X31">
        <v>3.5051546391752577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15.61</v>
      </c>
      <c r="AG31">
        <v>5.22</v>
      </c>
      <c r="AH31">
        <v>20.93</v>
      </c>
      <c r="AI31">
        <v>0.03</v>
      </c>
      <c r="AJ31">
        <v>1.08</v>
      </c>
      <c r="AK31">
        <v>1.17</v>
      </c>
      <c r="AL31">
        <v>2.25</v>
      </c>
      <c r="AM31">
        <v>0.48000000000000004</v>
      </c>
      <c r="AN31">
        <v>0.81799999999999995</v>
      </c>
      <c r="AO31">
        <v>108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693</v>
      </c>
      <c r="AX31">
        <v>739</v>
      </c>
      <c r="AY31">
        <v>6197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3.3220133303835553</v>
      </c>
      <c r="BJ31">
        <v>199.32079982301332</v>
      </c>
      <c r="BK31">
        <v>4783.6991957523196</v>
      </c>
      <c r="BL31">
        <v>2848.1791366351135</v>
      </c>
      <c r="BM31">
        <v>83.924547293900346</v>
      </c>
      <c r="BN31">
        <v>0</v>
      </c>
      <c r="BO31">
        <v>0</v>
      </c>
      <c r="BP31">
        <v>242.42493243029398</v>
      </c>
      <c r="BQ31">
        <v>2278.7943648447635</v>
      </c>
      <c r="BR31">
        <v>602.52276114859706</v>
      </c>
      <c r="BS31">
        <v>2530.5955968241078</v>
      </c>
      <c r="BT31">
        <v>0</v>
      </c>
      <c r="BU31">
        <v>47.636656729340686</v>
      </c>
      <c r="BV31">
        <v>52.900391376429923</v>
      </c>
      <c r="BW31">
        <v>0.85723599457998767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3.4394374993082661</v>
      </c>
      <c r="DF31" t="s">
        <v>252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24</v>
      </c>
      <c r="DP31">
        <v>87</v>
      </c>
      <c r="DQ31">
        <v>0</v>
      </c>
      <c r="DR31">
        <v>3.2777183163705161</v>
      </c>
      <c r="DS31">
        <v>0</v>
      </c>
      <c r="DT31">
        <v>28</v>
      </c>
      <c r="DU31">
        <v>1.3245308570200047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253</v>
      </c>
      <c r="K32">
        <f t="shared" si="0"/>
        <v>2.0000000000000067</v>
      </c>
      <c r="L32">
        <v>25.974025974025974</v>
      </c>
      <c r="M32">
        <v>0.6600923265037002</v>
      </c>
      <c r="N32">
        <v>17.145255233862343</v>
      </c>
      <c r="O32">
        <v>569.21710767364277</v>
      </c>
      <c r="P32">
        <v>439.88880455075065</v>
      </c>
      <c r="Q32">
        <v>112.12387431647088</v>
      </c>
      <c r="R32">
        <v>21.322920593396191</v>
      </c>
      <c r="S32">
        <v>30.120765877775536</v>
      </c>
      <c r="T32">
        <v>38.976339148645621</v>
      </c>
      <c r="U32">
        <v>9.9862650469060128</v>
      </c>
      <c r="V32">
        <v>0.77279617674976531</v>
      </c>
      <c r="W32">
        <v>16.98608964451314</v>
      </c>
      <c r="X32">
        <v>3.2302936630602783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15.68</v>
      </c>
      <c r="AG32">
        <v>5.03</v>
      </c>
      <c r="AH32">
        <v>20.93</v>
      </c>
      <c r="AI32">
        <v>0.03</v>
      </c>
      <c r="AJ32">
        <v>1.25</v>
      </c>
      <c r="AK32">
        <v>1.06</v>
      </c>
      <c r="AL32">
        <v>2.31</v>
      </c>
      <c r="AM32">
        <v>0.54112554112554112</v>
      </c>
      <c r="AN32">
        <v>0.83599999999999997</v>
      </c>
      <c r="AO32">
        <v>108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693</v>
      </c>
      <c r="AX32">
        <v>739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2.6963523353433221</v>
      </c>
      <c r="BJ32">
        <v>161.78114012059933</v>
      </c>
      <c r="BK32">
        <v>3882.747362894384</v>
      </c>
      <c r="BL32">
        <v>2311.7590758299357</v>
      </c>
      <c r="BM32">
        <v>68.118374787620766</v>
      </c>
      <c r="BN32">
        <v>0</v>
      </c>
      <c r="BO32">
        <v>0</v>
      </c>
      <c r="BP32">
        <v>320.03777371224703</v>
      </c>
      <c r="BQ32">
        <v>3008.3550728951222</v>
      </c>
      <c r="BR32">
        <v>213.14757663098425</v>
      </c>
      <c r="BS32">
        <v>895.21982185013383</v>
      </c>
      <c r="BT32">
        <v>0</v>
      </c>
      <c r="BU32">
        <v>77.48006222718935</v>
      </c>
      <c r="BV32">
        <v>23.056350006321157</v>
      </c>
      <c r="BW32">
        <v>0.77279617674976531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2.8532185848302896</v>
      </c>
      <c r="DF32" t="s">
        <v>251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19</v>
      </c>
      <c r="DP32">
        <v>90</v>
      </c>
      <c r="DQ32">
        <v>0</v>
      </c>
      <c r="DR32">
        <v>3.3780244107992976</v>
      </c>
      <c r="DS32">
        <v>0</v>
      </c>
      <c r="DT32">
        <v>29</v>
      </c>
      <c r="DU32">
        <v>1.2341439546497348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253</v>
      </c>
      <c r="K33">
        <f t="shared" si="0"/>
        <v>0</v>
      </c>
      <c r="L33">
        <v>150</v>
      </c>
      <c r="M33">
        <v>5.8153419800171427E-2</v>
      </c>
      <c r="N33">
        <v>8.7230129700257137</v>
      </c>
      <c r="O33">
        <v>167.25736551049826</v>
      </c>
      <c r="P33">
        <v>206.50100042386171</v>
      </c>
      <c r="Q33">
        <v>10.712472068452632</v>
      </c>
      <c r="R33">
        <v>1.7344002396542355</v>
      </c>
      <c r="S33">
        <v>52.153236680498807</v>
      </c>
      <c r="T33">
        <v>42.241988911051045</v>
      </c>
      <c r="U33">
        <v>2.9343397457982152</v>
      </c>
      <c r="V33">
        <v>1.2346302346302367</v>
      </c>
      <c r="W33">
        <v>18.421052631578949</v>
      </c>
      <c r="X33">
        <v>2.9824561403508771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20.64</v>
      </c>
      <c r="AG33">
        <v>2.4900000000000002</v>
      </c>
      <c r="AH33">
        <v>20.93</v>
      </c>
      <c r="AI33">
        <v>0.03</v>
      </c>
      <c r="AJ33">
        <v>0.21</v>
      </c>
      <c r="AK33">
        <v>0.19</v>
      </c>
      <c r="AL33">
        <v>0.4</v>
      </c>
      <c r="AM33">
        <v>0.52499999999999991</v>
      </c>
      <c r="AN33">
        <v>0.109</v>
      </c>
      <c r="AO33">
        <v>142</v>
      </c>
      <c r="AP33">
        <v>17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693</v>
      </c>
      <c r="AX33">
        <v>739</v>
      </c>
      <c r="AY33">
        <v>6205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0.88784183651951099</v>
      </c>
      <c r="BJ33">
        <v>53.270510191170658</v>
      </c>
      <c r="BK33">
        <v>1278.4922445880959</v>
      </c>
      <c r="BL33">
        <v>761.20483090135895</v>
      </c>
      <c r="BM33">
        <v>22.429688501545542</v>
      </c>
      <c r="BN33">
        <v>0</v>
      </c>
      <c r="BO33">
        <v>0</v>
      </c>
      <c r="BP33">
        <v>0</v>
      </c>
      <c r="BQ33">
        <v>0</v>
      </c>
      <c r="BR33">
        <v>306.04542542835014</v>
      </c>
      <c r="BS33">
        <v>1285.3907867990706</v>
      </c>
      <c r="BT33">
        <v>0</v>
      </c>
      <c r="BU33">
        <v>0</v>
      </c>
      <c r="BV33">
        <v>100</v>
      </c>
      <c r="BW33">
        <v>1.2346302346302365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0.83838278451377579</v>
      </c>
      <c r="DF33" t="s">
        <v>251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5</v>
      </c>
      <c r="DP33">
        <v>94</v>
      </c>
      <c r="DQ33">
        <v>0</v>
      </c>
      <c r="DR33">
        <v>3.3780244107992976</v>
      </c>
      <c r="DS33">
        <v>0</v>
      </c>
      <c r="DT33">
        <v>30</v>
      </c>
      <c r="DU33">
        <v>0.94066651821770775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254</v>
      </c>
      <c r="K34">
        <f t="shared" si="0"/>
        <v>1.999999999999988</v>
      </c>
      <c r="L34">
        <v>32.608695652173914</v>
      </c>
      <c r="M34">
        <v>0.74885280935659349</v>
      </c>
      <c r="N34">
        <v>24.41911334858457</v>
      </c>
      <c r="O34">
        <v>790.02484272088157</v>
      </c>
      <c r="P34">
        <v>663.595328205692</v>
      </c>
      <c r="Q34">
        <v>127.52942938634085</v>
      </c>
      <c r="R34">
        <v>25.607909420777244</v>
      </c>
      <c r="S34">
        <v>30.909298072810003</v>
      </c>
      <c r="T34">
        <v>36.798199611519081</v>
      </c>
      <c r="U34">
        <v>13.860084960015467</v>
      </c>
      <c r="V34">
        <v>0.83996767230792313</v>
      </c>
      <c r="W34">
        <v>17.029972752043598</v>
      </c>
      <c r="X34">
        <v>3.4196185286103544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15.77</v>
      </c>
      <c r="AG34">
        <v>5.0599999999999996</v>
      </c>
      <c r="AH34">
        <v>20.93</v>
      </c>
      <c r="AI34">
        <v>0.03</v>
      </c>
      <c r="AJ34">
        <v>0.87</v>
      </c>
      <c r="AK34">
        <v>0.97</v>
      </c>
      <c r="AL34">
        <v>1.8399999999999999</v>
      </c>
      <c r="AM34">
        <v>0.47282608695652178</v>
      </c>
      <c r="AN34">
        <v>0.755</v>
      </c>
      <c r="AO34">
        <v>109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693</v>
      </c>
      <c r="AX34">
        <v>739</v>
      </c>
      <c r="AY34">
        <v>6197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3.8079513513180943</v>
      </c>
      <c r="BJ34">
        <v>228.47708107908565</v>
      </c>
      <c r="BK34">
        <v>5483.4499458980554</v>
      </c>
      <c r="BL34">
        <v>3264.8055602153318</v>
      </c>
      <c r="BM34">
        <v>96.200876243825533</v>
      </c>
      <c r="BN34">
        <v>0</v>
      </c>
      <c r="BO34">
        <v>0</v>
      </c>
      <c r="BP34">
        <v>312.8762314992469</v>
      </c>
      <c r="BQ34">
        <v>2941.0365760929212</v>
      </c>
      <c r="BR34">
        <v>612.34645861519289</v>
      </c>
      <c r="BS34">
        <v>2571.8551261838102</v>
      </c>
      <c r="BT34">
        <v>0</v>
      </c>
      <c r="BU34">
        <v>53.634784763431469</v>
      </c>
      <c r="BV34">
        <v>46.902135545300453</v>
      </c>
      <c r="BW34">
        <v>0.83996767230792313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3.9600242742901335</v>
      </c>
      <c r="DF34" t="s">
        <v>253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27</v>
      </c>
      <c r="DP34">
        <v>85</v>
      </c>
      <c r="DQ34">
        <v>0</v>
      </c>
      <c r="DR34">
        <v>3.4562876305965911</v>
      </c>
      <c r="DS34">
        <v>0</v>
      </c>
      <c r="DT34">
        <v>31</v>
      </c>
      <c r="DU34">
        <v>1.3877298907797129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255</v>
      </c>
      <c r="K35">
        <f t="shared" si="0"/>
        <v>0.999999999999994</v>
      </c>
      <c r="L35">
        <v>113.20754716981132</v>
      </c>
      <c r="M35">
        <v>0.12752942938634085</v>
      </c>
      <c r="N35">
        <v>14.437293892793303</v>
      </c>
      <c r="O35">
        <v>449.73186865247328</v>
      </c>
      <c r="P35">
        <v>496.59553585257271</v>
      </c>
      <c r="Q35">
        <v>21.628991223923407</v>
      </c>
      <c r="R35">
        <v>5.509271349489925</v>
      </c>
      <c r="S35">
        <v>32.102003213718454</v>
      </c>
      <c r="T35">
        <v>29.07254063008611</v>
      </c>
      <c r="U35">
        <v>7.8900327833767241</v>
      </c>
      <c r="V35">
        <v>1.1042035720984518</v>
      </c>
      <c r="W35">
        <v>16.96</v>
      </c>
      <c r="X35">
        <v>4.32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15.91</v>
      </c>
      <c r="AG35">
        <v>4.83</v>
      </c>
      <c r="AH35">
        <v>20.93</v>
      </c>
      <c r="AI35">
        <v>0.03</v>
      </c>
      <c r="AJ35">
        <v>0.17</v>
      </c>
      <c r="AK35">
        <v>0.36</v>
      </c>
      <c r="AL35">
        <v>0.53</v>
      </c>
      <c r="AM35">
        <v>0.32075471698113206</v>
      </c>
      <c r="AN35">
        <v>7.5999999999999998E-2</v>
      </c>
      <c r="AO35">
        <v>110</v>
      </c>
      <c r="AP35">
        <v>33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693</v>
      </c>
      <c r="AX35">
        <v>739</v>
      </c>
      <c r="AY35">
        <v>6197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2.3147248732246339</v>
      </c>
      <c r="BJ35">
        <v>138.88349239347804</v>
      </c>
      <c r="BK35">
        <v>3333.2038174434729</v>
      </c>
      <c r="BL35">
        <v>1984.5649114862431</v>
      </c>
      <c r="BM35">
        <v>58.477259955148646</v>
      </c>
      <c r="BN35">
        <v>0</v>
      </c>
      <c r="BO35">
        <v>0</v>
      </c>
      <c r="BP35">
        <v>0</v>
      </c>
      <c r="BQ35">
        <v>0</v>
      </c>
      <c r="BR35">
        <v>797.89566149096618</v>
      </c>
      <c r="BS35">
        <v>3351.1617782620583</v>
      </c>
      <c r="BT35">
        <v>0</v>
      </c>
      <c r="BU35">
        <v>0</v>
      </c>
      <c r="BV35">
        <v>100</v>
      </c>
      <c r="BW35">
        <v>1.1042035720984518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2.2542950809647784</v>
      </c>
      <c r="DF35" t="s">
        <v>256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15</v>
      </c>
      <c r="DP35">
        <v>91</v>
      </c>
      <c r="DQ35">
        <v>0</v>
      </c>
      <c r="DR35">
        <v>3.5073099324677806</v>
      </c>
      <c r="DS35">
        <v>0</v>
      </c>
      <c r="DT35">
        <v>32</v>
      </c>
      <c r="DU35">
        <v>1.1594857972804462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257</v>
      </c>
      <c r="K36">
        <f t="shared" si="0"/>
        <v>3.0000000000000102</v>
      </c>
      <c r="L36">
        <v>21.052631578947366</v>
      </c>
      <c r="M36">
        <v>1.0692067359750816</v>
      </c>
      <c r="N36">
        <v>22.509615494212245</v>
      </c>
      <c r="O36">
        <v>714.42675687370604</v>
      </c>
      <c r="P36">
        <v>678.24208617410977</v>
      </c>
      <c r="Q36">
        <v>181.90797807667659</v>
      </c>
      <c r="R36">
        <v>40.503346773101853</v>
      </c>
      <c r="S36">
        <v>31.507240284102934</v>
      </c>
      <c r="T36">
        <v>33.188172708636458</v>
      </c>
      <c r="U36">
        <v>12.533802752170281</v>
      </c>
      <c r="V36">
        <v>0.94935146206178156</v>
      </c>
      <c r="W36">
        <v>17.013358778625953</v>
      </c>
      <c r="X36">
        <v>3.7881679389312977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15.29</v>
      </c>
      <c r="AG36">
        <v>5.29</v>
      </c>
      <c r="AH36">
        <v>20.93</v>
      </c>
      <c r="AI36">
        <v>0.03</v>
      </c>
      <c r="AJ36">
        <v>1.34</v>
      </c>
      <c r="AK36">
        <v>1.51</v>
      </c>
      <c r="AL36">
        <v>2.85</v>
      </c>
      <c r="AM36">
        <v>0.47017543859649125</v>
      </c>
      <c r="AN36">
        <v>1.083</v>
      </c>
      <c r="AO36">
        <v>105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693</v>
      </c>
      <c r="AX36">
        <v>739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3.5402330283368566</v>
      </c>
      <c r="BJ36">
        <v>212.41398170021139</v>
      </c>
      <c r="BK36">
        <v>5097.9355608050737</v>
      </c>
      <c r="BL36">
        <v>3035.2731453282236</v>
      </c>
      <c r="BM36">
        <v>89.437465979036375</v>
      </c>
      <c r="BN36">
        <v>0</v>
      </c>
      <c r="BO36">
        <v>0</v>
      </c>
      <c r="BP36">
        <v>89.551799969566872</v>
      </c>
      <c r="BQ36">
        <v>841.78691971392857</v>
      </c>
      <c r="BR36">
        <v>1019.8954314089863</v>
      </c>
      <c r="BS36">
        <v>4283.5608119177423</v>
      </c>
      <c r="BT36">
        <v>0</v>
      </c>
      <c r="BU36">
        <v>16.512309927687518</v>
      </c>
      <c r="BV36">
        <v>84.025401279126328</v>
      </c>
      <c r="BW36">
        <v>0.94935146206178156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3.5810865006200805</v>
      </c>
      <c r="DF36" t="s">
        <v>258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25</v>
      </c>
      <c r="DP36">
        <v>87</v>
      </c>
      <c r="DQ36">
        <v>0</v>
      </c>
      <c r="DR36">
        <v>3.6536838800068177</v>
      </c>
      <c r="DS36">
        <v>0</v>
      </c>
      <c r="DT36">
        <v>33</v>
      </c>
      <c r="DU36">
        <v>1.3523680765123764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259</v>
      </c>
      <c r="K37">
        <f t="shared" si="0"/>
        <v>1.9999999999999971</v>
      </c>
      <c r="L37">
        <v>26.315789473684209</v>
      </c>
      <c r="M37">
        <v>1.0447210855329043</v>
      </c>
      <c r="N37">
        <v>27.492660145602741</v>
      </c>
      <c r="O37">
        <v>908.76374470528617</v>
      </c>
      <c r="P37">
        <v>796.27491111784786</v>
      </c>
      <c r="Q37">
        <v>176.70477735771388</v>
      </c>
      <c r="R37">
        <v>38.054781728884109</v>
      </c>
      <c r="S37">
        <v>30.25281356764366</v>
      </c>
      <c r="T37">
        <v>34.526593468840133</v>
      </c>
      <c r="U37">
        <v>15.943223591320811</v>
      </c>
      <c r="V37">
        <v>0.87621773619069865</v>
      </c>
      <c r="W37">
        <v>16.9140625</v>
      </c>
      <c r="X37">
        <v>3.6425781249999996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15.73</v>
      </c>
      <c r="AG37">
        <v>5.16</v>
      </c>
      <c r="AH37">
        <v>20.93</v>
      </c>
      <c r="AI37">
        <v>0.03</v>
      </c>
      <c r="AJ37">
        <v>1.24</v>
      </c>
      <c r="AK37">
        <v>1.04</v>
      </c>
      <c r="AL37">
        <v>2.2800000000000002</v>
      </c>
      <c r="AM37">
        <v>0.54385964912280693</v>
      </c>
      <c r="AN37">
        <v>1.1870000000000001</v>
      </c>
      <c r="AO37">
        <v>108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693</v>
      </c>
      <c r="AX37">
        <v>739</v>
      </c>
      <c r="AY37">
        <v>6197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4.4210277837834653</v>
      </c>
      <c r="BJ37">
        <v>265.26166702700789</v>
      </c>
      <c r="BK37">
        <v>6366.2800086481902</v>
      </c>
      <c r="BL37">
        <v>3790.4360530673721</v>
      </c>
      <c r="BM37">
        <v>111.68912295874019</v>
      </c>
      <c r="BN37">
        <v>0</v>
      </c>
      <c r="BO37">
        <v>0</v>
      </c>
      <c r="BP37">
        <v>278.38264347380186</v>
      </c>
      <c r="BQ37">
        <v>2616.7968486537375</v>
      </c>
      <c r="BR37">
        <v>900.87666832048399</v>
      </c>
      <c r="BS37">
        <v>3783.6820069460327</v>
      </c>
      <c r="BT37">
        <v>0</v>
      </c>
      <c r="BU37">
        <v>41.104017496858191</v>
      </c>
      <c r="BV37">
        <v>59.433169791560211</v>
      </c>
      <c r="BW37">
        <v>0.87621773619069865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4.5552067403773746</v>
      </c>
      <c r="DF37" t="s">
        <v>257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31</v>
      </c>
      <c r="DP37">
        <v>84</v>
      </c>
      <c r="DQ37">
        <v>0</v>
      </c>
      <c r="DR37">
        <v>3.7863715602088228</v>
      </c>
      <c r="DS37">
        <v>0</v>
      </c>
      <c r="DT37">
        <v>34</v>
      </c>
      <c r="DU37">
        <v>1.439216763512537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259</v>
      </c>
      <c r="K38">
        <f t="shared" si="0"/>
        <v>0</v>
      </c>
      <c r="L38">
        <v>115.38461538461539</v>
      </c>
      <c r="M38">
        <v>7.9578363937076693E-2</v>
      </c>
      <c r="N38">
        <v>9.1821189158165417</v>
      </c>
      <c r="O38">
        <v>156.01207708833073</v>
      </c>
      <c r="P38">
        <v>233.77332056320321</v>
      </c>
      <c r="Q38">
        <v>14.793413808815538</v>
      </c>
      <c r="R38">
        <v>2.5505885877268168</v>
      </c>
      <c r="S38">
        <v>58.855180234654661</v>
      </c>
      <c r="T38">
        <v>39.277873513090022</v>
      </c>
      <c r="U38">
        <v>2.7370539840058021</v>
      </c>
      <c r="V38">
        <v>1.4984309223115191</v>
      </c>
      <c r="W38">
        <v>18.589743589743588</v>
      </c>
      <c r="X38">
        <v>3.2051282051282048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19.61</v>
      </c>
      <c r="AG38">
        <v>3.6</v>
      </c>
      <c r="AH38">
        <v>20.93</v>
      </c>
      <c r="AI38">
        <v>0.03</v>
      </c>
      <c r="AJ38">
        <v>0.24</v>
      </c>
      <c r="AK38">
        <v>0.28000000000000003</v>
      </c>
      <c r="AL38">
        <v>0.52</v>
      </c>
      <c r="AM38">
        <v>0.46153846153846151</v>
      </c>
      <c r="AN38">
        <v>0.108</v>
      </c>
      <c r="AO38">
        <v>135</v>
      </c>
      <c r="AP38">
        <v>24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693</v>
      </c>
      <c r="AX38">
        <v>739</v>
      </c>
      <c r="AY38">
        <v>6197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0.87905926100766096</v>
      </c>
      <c r="BJ38">
        <v>52.743555660459656</v>
      </c>
      <c r="BK38">
        <v>1265.8453358510317</v>
      </c>
      <c r="BL38">
        <v>753.67495493427907</v>
      </c>
      <c r="BM38">
        <v>22.207812909667222</v>
      </c>
      <c r="BN38">
        <v>0</v>
      </c>
      <c r="BO38">
        <v>0</v>
      </c>
      <c r="BP38">
        <v>0</v>
      </c>
      <c r="BQ38">
        <v>0</v>
      </c>
      <c r="BR38">
        <v>303.02259970058395</v>
      </c>
      <c r="BS38">
        <v>1272.6949187424527</v>
      </c>
      <c r="BT38">
        <v>0</v>
      </c>
      <c r="BU38">
        <v>0</v>
      </c>
      <c r="BV38">
        <v>100</v>
      </c>
      <c r="BW38">
        <v>1.4984309223115189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0.7820154240016578</v>
      </c>
      <c r="DF38" t="s">
        <v>257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5</v>
      </c>
      <c r="DP38">
        <v>94</v>
      </c>
      <c r="DQ38">
        <v>0</v>
      </c>
      <c r="DR38">
        <v>3.7863715602088228</v>
      </c>
      <c r="DS38">
        <v>0</v>
      </c>
      <c r="DT38">
        <v>35</v>
      </c>
      <c r="DU38">
        <v>0.96294291292886003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260</v>
      </c>
      <c r="K39">
        <f t="shared" si="0"/>
        <v>2.0000000000000067</v>
      </c>
      <c r="L39">
        <v>34.682080924855491</v>
      </c>
      <c r="M39">
        <v>0.57847349169644213</v>
      </c>
      <c r="N39">
        <v>20.062664451899728</v>
      </c>
      <c r="O39">
        <v>633.54695065180897</v>
      </c>
      <c r="P39">
        <v>517.13976843275964</v>
      </c>
      <c r="Q39">
        <v>99.166884290818643</v>
      </c>
      <c r="R39">
        <v>18.772332005669373</v>
      </c>
      <c r="S39">
        <v>31.667210190592435</v>
      </c>
      <c r="T39">
        <v>38.795439215014362</v>
      </c>
      <c r="U39">
        <v>11.11485878336507</v>
      </c>
      <c r="V39">
        <v>0.81626115933588395</v>
      </c>
      <c r="W39">
        <v>17.142857142857142</v>
      </c>
      <c r="X39">
        <v>3.2451499118165783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15.91</v>
      </c>
      <c r="AG39">
        <v>4.76</v>
      </c>
      <c r="AH39">
        <v>20.93</v>
      </c>
      <c r="AI39">
        <v>0.03</v>
      </c>
      <c r="AJ39">
        <v>0.95</v>
      </c>
      <c r="AK39">
        <v>0.78</v>
      </c>
      <c r="AL39">
        <v>1.73</v>
      </c>
      <c r="AM39">
        <v>0.54913294797687862</v>
      </c>
      <c r="AN39">
        <v>0.7</v>
      </c>
      <c r="AO39">
        <v>110</v>
      </c>
      <c r="AP39">
        <v>32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693</v>
      </c>
      <c r="AX39">
        <v>739</v>
      </c>
      <c r="AY39">
        <v>6205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3.0351429139658137</v>
      </c>
      <c r="BJ39">
        <v>182.10857483794882</v>
      </c>
      <c r="BK39">
        <v>4370.6057961107717</v>
      </c>
      <c r="BL39">
        <v>2602.2263803695323</v>
      </c>
      <c r="BM39">
        <v>76.677294668610031</v>
      </c>
      <c r="BN39">
        <v>0</v>
      </c>
      <c r="BO39">
        <v>0</v>
      </c>
      <c r="BP39">
        <v>288.07007208365582</v>
      </c>
      <c r="BQ39">
        <v>2707.8586775863646</v>
      </c>
      <c r="BR39">
        <v>401.47762846880505</v>
      </c>
      <c r="BS39">
        <v>1686.2060395689812</v>
      </c>
      <c r="BT39">
        <v>0</v>
      </c>
      <c r="BU39">
        <v>61.956140725296713</v>
      </c>
      <c r="BV39">
        <v>38.580602283314334</v>
      </c>
      <c r="BW39">
        <v>0.81626115933588395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3.175673938104306</v>
      </c>
      <c r="DF39" t="s">
        <v>259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22</v>
      </c>
      <c r="DP39">
        <v>88</v>
      </c>
      <c r="DQ39">
        <v>0</v>
      </c>
      <c r="DR39">
        <v>3.8516082631250472</v>
      </c>
      <c r="DS39">
        <v>0</v>
      </c>
      <c r="DT39">
        <v>36</v>
      </c>
      <c r="DU39">
        <v>1.3023886096372901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261</v>
      </c>
      <c r="K40">
        <f t="shared" si="0"/>
        <v>1.0000000000000033</v>
      </c>
      <c r="L40">
        <v>113.20754716981132</v>
      </c>
      <c r="M40">
        <v>0.13977225460742956</v>
      </c>
      <c r="N40">
        <v>15.82327410650146</v>
      </c>
      <c r="O40">
        <v>521.45319652718479</v>
      </c>
      <c r="P40">
        <v>496.24054357353197</v>
      </c>
      <c r="Q40">
        <v>23.567438550595789</v>
      </c>
      <c r="R40">
        <v>5.509271349489925</v>
      </c>
      <c r="S40">
        <v>30.344572076425173</v>
      </c>
      <c r="T40">
        <v>31.886298512722789</v>
      </c>
      <c r="U40">
        <v>9.1483016934593824</v>
      </c>
      <c r="V40">
        <v>0.95164925036117132</v>
      </c>
      <c r="W40">
        <v>16.861313868613138</v>
      </c>
      <c r="X40">
        <v>3.9416058394160589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</v>
      </c>
      <c r="AG40">
        <v>4.6500000000000004</v>
      </c>
      <c r="AH40">
        <v>20.93</v>
      </c>
      <c r="AI40">
        <v>0.03</v>
      </c>
      <c r="AJ40">
        <v>0.19</v>
      </c>
      <c r="AK40">
        <v>0.34</v>
      </c>
      <c r="AL40">
        <v>0.53</v>
      </c>
      <c r="AM40">
        <v>0.35849056603773582</v>
      </c>
      <c r="AN40">
        <v>6.7000000000000004E-2</v>
      </c>
      <c r="AO40">
        <v>110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693</v>
      </c>
      <c r="AX40">
        <v>739</v>
      </c>
      <c r="AY40">
        <v>6205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2.5854640884697448</v>
      </c>
      <c r="BJ40">
        <v>155.1278453081847</v>
      </c>
      <c r="BK40">
        <v>3723.0682873964324</v>
      </c>
      <c r="BL40">
        <v>2216.6873347400524</v>
      </c>
      <c r="BM40">
        <v>65.316987498183025</v>
      </c>
      <c r="BN40">
        <v>0</v>
      </c>
      <c r="BO40">
        <v>0</v>
      </c>
      <c r="BP40">
        <v>62.39772609717717</v>
      </c>
      <c r="BQ40">
        <v>586.53862531346545</v>
      </c>
      <c r="BR40">
        <v>751.55943305289782</v>
      </c>
      <c r="BS40">
        <v>3156.5496188221709</v>
      </c>
      <c r="BT40">
        <v>0</v>
      </c>
      <c r="BU40">
        <v>15.754173172140122</v>
      </c>
      <c r="BV40">
        <v>84.78355418588275</v>
      </c>
      <c r="BW40">
        <v>0.95164925036117132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2.6138004838455378</v>
      </c>
      <c r="DF40" t="s">
        <v>262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18</v>
      </c>
      <c r="DP40">
        <v>90</v>
      </c>
      <c r="DQ40">
        <v>0</v>
      </c>
      <c r="DR40">
        <v>3.8984466548120102</v>
      </c>
      <c r="DS40">
        <v>0</v>
      </c>
      <c r="DT40">
        <v>37</v>
      </c>
      <c r="DU40">
        <v>1.1992963514287964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263</v>
      </c>
      <c r="K41">
        <f t="shared" si="0"/>
        <v>1.999999999999988</v>
      </c>
      <c r="L41">
        <v>26.548672566371685</v>
      </c>
      <c r="M41">
        <v>0.79680387480585757</v>
      </c>
      <c r="N41">
        <v>21.154085171836929</v>
      </c>
      <c r="O41">
        <v>729.83291782321339</v>
      </c>
      <c r="P41">
        <v>600.76457223607997</v>
      </c>
      <c r="Q41">
        <v>133.75286554039428</v>
      </c>
      <c r="R41">
        <v>28.464568639031278</v>
      </c>
      <c r="S41">
        <v>28.984832905222643</v>
      </c>
      <c r="T41">
        <v>35.211938502132739</v>
      </c>
      <c r="U41">
        <v>12.804086277600234</v>
      </c>
      <c r="V41">
        <v>0.82315357058422312</v>
      </c>
      <c r="W41">
        <v>16.786171574903971</v>
      </c>
      <c r="X41">
        <v>3.572343149807939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15.52</v>
      </c>
      <c r="AG41">
        <v>5.23</v>
      </c>
      <c r="AH41">
        <v>20.93</v>
      </c>
      <c r="AI41">
        <v>0.03</v>
      </c>
      <c r="AJ41">
        <v>1.19</v>
      </c>
      <c r="AK41">
        <v>1.07</v>
      </c>
      <c r="AL41">
        <v>2.2599999999999998</v>
      </c>
      <c r="AM41">
        <v>0.52654867256637172</v>
      </c>
      <c r="AN41">
        <v>0.88700000000000001</v>
      </c>
      <c r="AO41">
        <v>107</v>
      </c>
      <c r="AP41">
        <v>36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693</v>
      </c>
      <c r="AX41">
        <v>739</v>
      </c>
      <c r="AY41">
        <v>6205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3.5026440381456005</v>
      </c>
      <c r="BJ41">
        <v>210.15864228873602</v>
      </c>
      <c r="BK41">
        <v>5043.8074149296644</v>
      </c>
      <c r="BL41">
        <v>3003.0456474278594</v>
      </c>
      <c r="BM41">
        <v>88.48784938473095</v>
      </c>
      <c r="BN41">
        <v>0</v>
      </c>
      <c r="BO41">
        <v>0</v>
      </c>
      <c r="BP41">
        <v>319.40358257612564</v>
      </c>
      <c r="BQ41">
        <v>3002.3936762155813</v>
      </c>
      <c r="BR41">
        <v>492.49729372274561</v>
      </c>
      <c r="BS41">
        <v>2068.4886336355316</v>
      </c>
      <c r="BT41">
        <v>0</v>
      </c>
      <c r="BU41">
        <v>59.526334556876606</v>
      </c>
      <c r="BV41">
        <v>41.010460223219617</v>
      </c>
      <c r="BW41">
        <v>0.82315357058422312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3.6583103650286382</v>
      </c>
      <c r="DF41" t="s">
        <v>261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25</v>
      </c>
      <c r="DP41">
        <v>87</v>
      </c>
      <c r="DQ41">
        <v>0</v>
      </c>
      <c r="DR41">
        <v>3.9999151235889325</v>
      </c>
      <c r="DS41">
        <v>0</v>
      </c>
      <c r="DT41">
        <v>38</v>
      </c>
      <c r="DU41">
        <v>1.3253942486030783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264</v>
      </c>
      <c r="K42">
        <f t="shared" si="0"/>
        <v>3.0000000000000102</v>
      </c>
      <c r="L42">
        <v>20.905923344947734</v>
      </c>
      <c r="M42">
        <v>1.0314580248767249</v>
      </c>
      <c r="N42">
        <v>21.563582401604005</v>
      </c>
      <c r="O42">
        <v>774.33850925226409</v>
      </c>
      <c r="P42">
        <v>661.71189063926408</v>
      </c>
      <c r="Q42">
        <v>171.0934824647149</v>
      </c>
      <c r="R42">
        <v>39.789181968538344</v>
      </c>
      <c r="S42">
        <v>27.847746358923523</v>
      </c>
      <c r="T42">
        <v>32.58756976661239</v>
      </c>
      <c r="U42">
        <v>13.584886127232704</v>
      </c>
      <c r="V42">
        <v>0.85455118495687721</v>
      </c>
      <c r="W42">
        <v>16.587537091988128</v>
      </c>
      <c r="X42">
        <v>3.8575667655786345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15.29</v>
      </c>
      <c r="AG42">
        <v>5.41</v>
      </c>
      <c r="AH42">
        <v>20.93</v>
      </c>
      <c r="AI42">
        <v>0.03</v>
      </c>
      <c r="AJ42">
        <v>1.36</v>
      </c>
      <c r="AK42">
        <v>1.51</v>
      </c>
      <c r="AL42">
        <v>2.87</v>
      </c>
      <c r="AM42">
        <v>0.47386759581881532</v>
      </c>
      <c r="AN42">
        <v>1.0149999999999999</v>
      </c>
      <c r="AO42">
        <v>105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693</v>
      </c>
      <c r="AX42">
        <v>739</v>
      </c>
      <c r="AY42">
        <v>6197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3.7463115122035804</v>
      </c>
      <c r="BJ42">
        <v>224.77869073221481</v>
      </c>
      <c r="BK42">
        <v>5394.6885775731562</v>
      </c>
      <c r="BL42">
        <v>3211.9576977020188</v>
      </c>
      <c r="BM42">
        <v>94.643659255669405</v>
      </c>
      <c r="BN42">
        <v>0</v>
      </c>
      <c r="BO42">
        <v>0</v>
      </c>
      <c r="BP42">
        <v>278.72032650089994</v>
      </c>
      <c r="BQ42">
        <v>2619.9710691084597</v>
      </c>
      <c r="BR42">
        <v>667.54488414019158</v>
      </c>
      <c r="BS42">
        <v>2803.6885133888049</v>
      </c>
      <c r="BT42">
        <v>0</v>
      </c>
      <c r="BU42">
        <v>48.565751876766811</v>
      </c>
      <c r="BV42">
        <v>51.971276433718934</v>
      </c>
      <c r="BW42">
        <v>0.8545511849568771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3.8813960363522009</v>
      </c>
      <c r="DF42" t="s">
        <v>265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27</v>
      </c>
      <c r="DP42">
        <v>87</v>
      </c>
      <c r="DQ42">
        <v>0</v>
      </c>
      <c r="DR42">
        <v>4.1811390123476624</v>
      </c>
      <c r="DS42">
        <v>0</v>
      </c>
      <c r="DT42">
        <v>39</v>
      </c>
      <c r="DU42">
        <v>1.3337209127301877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266</v>
      </c>
      <c r="K43">
        <f t="shared" si="0"/>
        <v>1.999999999999988</v>
      </c>
      <c r="L43">
        <v>26.548672566371685</v>
      </c>
      <c r="M43">
        <v>0.78762175589004113</v>
      </c>
      <c r="N43">
        <v>20.91031210327543</v>
      </c>
      <c r="O43">
        <v>683.12449688878201</v>
      </c>
      <c r="P43">
        <v>592.1480182809579</v>
      </c>
      <c r="Q43">
        <v>133.65084199688522</v>
      </c>
      <c r="R43">
        <v>28.056474464994988</v>
      </c>
      <c r="S43">
        <v>30.609811532903922</v>
      </c>
      <c r="T43">
        <v>35.312643895996395</v>
      </c>
      <c r="U43">
        <v>11.984640296294421</v>
      </c>
      <c r="V43">
        <v>0.86682298904201671</v>
      </c>
      <c r="W43">
        <v>16.968911917098445</v>
      </c>
      <c r="X43">
        <v>3.5621761658031086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15.33</v>
      </c>
      <c r="AG43">
        <v>5.2</v>
      </c>
      <c r="AH43">
        <v>20.93</v>
      </c>
      <c r="AI43">
        <v>0.03</v>
      </c>
      <c r="AJ43">
        <v>1.01</v>
      </c>
      <c r="AK43">
        <v>1.25</v>
      </c>
      <c r="AL43">
        <v>2.2599999999999998</v>
      </c>
      <c r="AM43">
        <v>0.44690265486725667</v>
      </c>
      <c r="AN43">
        <v>0.82599999999999996</v>
      </c>
      <c r="AO43">
        <v>106</v>
      </c>
      <c r="AP43">
        <v>35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693</v>
      </c>
      <c r="AX43">
        <v>739</v>
      </c>
      <c r="AY43">
        <v>6197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3.3153808213500295</v>
      </c>
      <c r="BJ43">
        <v>198.92284928100176</v>
      </c>
      <c r="BK43">
        <v>4774.1483827440425</v>
      </c>
      <c r="BL43">
        <v>2842.4926531764058</v>
      </c>
      <c r="BM43">
        <v>83.756989170948117</v>
      </c>
      <c r="BN43">
        <v>0</v>
      </c>
      <c r="BO43">
        <v>0</v>
      </c>
      <c r="BP43">
        <v>225.14361760507174</v>
      </c>
      <c r="BQ43">
        <v>2116.3500054876745</v>
      </c>
      <c r="BR43">
        <v>638.91457495024702</v>
      </c>
      <c r="BS43">
        <v>2683.4412147910375</v>
      </c>
      <c r="BT43">
        <v>0</v>
      </c>
      <c r="BU43">
        <v>44.329372189962342</v>
      </c>
      <c r="BV43">
        <v>56.207746380280561</v>
      </c>
      <c r="BW43">
        <v>0.86682298904201682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3.424182941798406</v>
      </c>
      <c r="DF43" t="s">
        <v>264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23</v>
      </c>
      <c r="DP43">
        <v>87</v>
      </c>
      <c r="DQ43">
        <v>0</v>
      </c>
      <c r="DR43">
        <v>4.2988338845735559</v>
      </c>
      <c r="DS43">
        <v>0</v>
      </c>
      <c r="DT43">
        <v>40</v>
      </c>
      <c r="DU43">
        <v>1.3203605150615141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267</v>
      </c>
      <c r="K44">
        <f t="shared" si="0"/>
        <v>2.0000000000000067</v>
      </c>
      <c r="L44">
        <v>26.905829596412556</v>
      </c>
      <c r="M44">
        <v>0.86515964895693631</v>
      </c>
      <c r="N44">
        <v>23.277838088527435</v>
      </c>
      <c r="O44">
        <v>845.27853626156832</v>
      </c>
      <c r="P44">
        <v>685.42593698910787</v>
      </c>
      <c r="Q44">
        <v>143.4451021737562</v>
      </c>
      <c r="R44">
        <v>32.035392661848825</v>
      </c>
      <c r="S44">
        <v>27.538659849898512</v>
      </c>
      <c r="T44">
        <v>33.96112815745014</v>
      </c>
      <c r="U44">
        <v>14.829448004588919</v>
      </c>
      <c r="V44">
        <v>0.81088766316078009</v>
      </c>
      <c r="W44">
        <v>16.580188679245285</v>
      </c>
      <c r="X44">
        <v>3.7028301886792456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15.44</v>
      </c>
      <c r="AG44">
        <v>5.3</v>
      </c>
      <c r="AH44">
        <v>20.93</v>
      </c>
      <c r="AI44">
        <v>0.03</v>
      </c>
      <c r="AJ44">
        <v>1.06</v>
      </c>
      <c r="AK44">
        <v>1.17</v>
      </c>
      <c r="AL44">
        <v>2.23</v>
      </c>
      <c r="AM44">
        <v>0.4753363228699552</v>
      </c>
      <c r="AN44">
        <v>0.84799999999999998</v>
      </c>
      <c r="AO44">
        <v>106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693</v>
      </c>
      <c r="AX44">
        <v>739</v>
      </c>
      <c r="AY44">
        <v>6205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4.0438700296605168</v>
      </c>
      <c r="BJ44">
        <v>242.632201779631</v>
      </c>
      <c r="BK44">
        <v>5823.1728427111439</v>
      </c>
      <c r="BL44">
        <v>3467.0740615039272</v>
      </c>
      <c r="BM44">
        <v>102.16092706510778</v>
      </c>
      <c r="BN44">
        <v>0</v>
      </c>
      <c r="BO44">
        <v>0</v>
      </c>
      <c r="BP44">
        <v>395.58221404383988</v>
      </c>
      <c r="BQ44">
        <v>3718.4728120120949</v>
      </c>
      <c r="BR44">
        <v>508.56027285434089</v>
      </c>
      <c r="BS44">
        <v>2135.9531459882319</v>
      </c>
      <c r="BT44">
        <v>0</v>
      </c>
      <c r="BU44">
        <v>63.856473308473085</v>
      </c>
      <c r="BV44">
        <v>36.680229209782105</v>
      </c>
      <c r="BW44">
        <v>0.81088766316078009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4.2369851441682629</v>
      </c>
      <c r="DF44" t="s">
        <v>266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29</v>
      </c>
      <c r="DP44">
        <v>86</v>
      </c>
      <c r="DQ44">
        <v>0</v>
      </c>
      <c r="DR44">
        <v>4.4214880654237314</v>
      </c>
      <c r="DS44">
        <v>0</v>
      </c>
      <c r="DT44">
        <v>41</v>
      </c>
      <c r="DU44">
        <v>1.366942643081732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268</v>
      </c>
      <c r="K45">
        <f t="shared" si="0"/>
        <v>1.999999999999988</v>
      </c>
      <c r="L45">
        <v>26.905829596412556</v>
      </c>
      <c r="M45">
        <v>0.70600292108278295</v>
      </c>
      <c r="N45">
        <v>18.995594289222861</v>
      </c>
      <c r="O45">
        <v>638.0674325443249</v>
      </c>
      <c r="P45">
        <v>505.99300931600567</v>
      </c>
      <c r="Q45">
        <v>119.46956944912411</v>
      </c>
      <c r="R45">
        <v>23.669462094104862</v>
      </c>
      <c r="S45">
        <v>29.770512206644064</v>
      </c>
      <c r="T45">
        <v>37.54121883007997</v>
      </c>
      <c r="U45">
        <v>11.194165483233769</v>
      </c>
      <c r="V45">
        <v>0.7930086751150015</v>
      </c>
      <c r="W45">
        <v>16.921965317919074</v>
      </c>
      <c r="X45">
        <v>3.352601156069364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15.63</v>
      </c>
      <c r="AG45">
        <v>5.01</v>
      </c>
      <c r="AH45">
        <v>20.93</v>
      </c>
      <c r="AI45">
        <v>0.03</v>
      </c>
      <c r="AJ45">
        <v>1.1000000000000001</v>
      </c>
      <c r="AK45">
        <v>1.1299999999999999</v>
      </c>
      <c r="AL45">
        <v>2.23</v>
      </c>
      <c r="AM45">
        <v>0.4932735426008969</v>
      </c>
      <c r="AN45">
        <v>0.9</v>
      </c>
      <c r="AO45">
        <v>108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693</v>
      </c>
      <c r="AX45">
        <v>739</v>
      </c>
      <c r="AY45">
        <v>6197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3.0384463149739913</v>
      </c>
      <c r="BJ45">
        <v>182.30677889843949</v>
      </c>
      <c r="BK45">
        <v>4375.3626935625471</v>
      </c>
      <c r="BL45">
        <v>2605.0586019459411</v>
      </c>
      <c r="BM45">
        <v>76.760749009869244</v>
      </c>
      <c r="BN45">
        <v>0</v>
      </c>
      <c r="BO45">
        <v>0</v>
      </c>
      <c r="BP45">
        <v>326.83713241888341</v>
      </c>
      <c r="BQ45">
        <v>3072.2690447375044</v>
      </c>
      <c r="BR45">
        <v>315.85009533719648</v>
      </c>
      <c r="BS45">
        <v>1326.5704004162253</v>
      </c>
      <c r="BT45">
        <v>0</v>
      </c>
      <c r="BU45">
        <v>70.217471325467969</v>
      </c>
      <c r="BV45">
        <v>30.31909565732694</v>
      </c>
      <c r="BW45">
        <v>0.7930086751150015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3.1983329952096482</v>
      </c>
      <c r="DF45" t="s">
        <v>267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22</v>
      </c>
      <c r="DP45">
        <v>89</v>
      </c>
      <c r="DQ45">
        <v>0</v>
      </c>
      <c r="DR45">
        <v>4.5395266711676401</v>
      </c>
      <c r="DS45">
        <v>0</v>
      </c>
      <c r="DT45">
        <v>42</v>
      </c>
      <c r="DU45">
        <v>1.278652885281776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269</v>
      </c>
      <c r="K46">
        <f t="shared" si="0"/>
        <v>3.0000000000000102</v>
      </c>
      <c r="L46">
        <v>27.522935779816518</v>
      </c>
      <c r="M46">
        <v>0.75599445740222859</v>
      </c>
      <c r="N46">
        <v>20.80718690097877</v>
      </c>
      <c r="O46">
        <v>728.93678939597032</v>
      </c>
      <c r="P46">
        <v>569.04096650253769</v>
      </c>
      <c r="Q46">
        <v>126.71324103826827</v>
      </c>
      <c r="R46">
        <v>26.016003594813533</v>
      </c>
      <c r="S46">
        <v>28.544569575395609</v>
      </c>
      <c r="T46">
        <v>36.565358429050782</v>
      </c>
      <c r="U46">
        <v>12.788364726245094</v>
      </c>
      <c r="V46">
        <v>0.78064514616427927</v>
      </c>
      <c r="W46">
        <v>16.761133603238864</v>
      </c>
      <c r="X46">
        <v>3.4412955465587043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15.2</v>
      </c>
      <c r="AG46">
        <v>5.26</v>
      </c>
      <c r="AH46">
        <v>20.93</v>
      </c>
      <c r="AI46">
        <v>0.03</v>
      </c>
      <c r="AJ46">
        <v>1.19</v>
      </c>
      <c r="AK46">
        <v>0.99</v>
      </c>
      <c r="AL46">
        <v>2.1799999999999997</v>
      </c>
      <c r="AM46">
        <v>0.54587155963302758</v>
      </c>
      <c r="AN46">
        <v>0.755</v>
      </c>
      <c r="AO46">
        <v>105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693</v>
      </c>
      <c r="AX46">
        <v>739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3.4600136762698028</v>
      </c>
      <c r="BJ46">
        <v>207.60082057618817</v>
      </c>
      <c r="BK46">
        <v>4982.4196938285158</v>
      </c>
      <c r="BL46">
        <v>2966.4958521060466</v>
      </c>
      <c r="BM46">
        <v>87.410871821552917</v>
      </c>
      <c r="BN46">
        <v>0</v>
      </c>
      <c r="BO46">
        <v>0</v>
      </c>
      <c r="BP46">
        <v>395.68239746643297</v>
      </c>
      <c r="BQ46">
        <v>3719.4145361844703</v>
      </c>
      <c r="BR46">
        <v>307.079635743094</v>
      </c>
      <c r="BS46">
        <v>1289.734470120995</v>
      </c>
      <c r="BT46">
        <v>0</v>
      </c>
      <c r="BU46">
        <v>74.650767393030549</v>
      </c>
      <c r="BV46">
        <v>25.885705126738461</v>
      </c>
      <c r="BW46">
        <v>0.78064514616427927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3.6538184932128841</v>
      </c>
      <c r="DF46" t="s">
        <v>270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25</v>
      </c>
      <c r="DP46">
        <v>88</v>
      </c>
      <c r="DQ46">
        <v>0</v>
      </c>
      <c r="DR46">
        <v>4.7019881709487352</v>
      </c>
      <c r="DS46">
        <v>0</v>
      </c>
      <c r="DT46">
        <v>43</v>
      </c>
      <c r="DU46">
        <v>1.3182133682479023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271</v>
      </c>
      <c r="K47">
        <f t="shared" si="0"/>
        <v>3.0000000000000004</v>
      </c>
      <c r="L47">
        <v>18.808777429467082</v>
      </c>
      <c r="M47">
        <v>1.4517950241341042</v>
      </c>
      <c r="N47">
        <v>27.306489482146159</v>
      </c>
      <c r="O47">
        <v>930.50713394278534</v>
      </c>
      <c r="P47">
        <v>824.21093461791043</v>
      </c>
      <c r="Q47">
        <v>243.63222189966555</v>
      </c>
      <c r="R47">
        <v>55.092713494899243</v>
      </c>
      <c r="S47">
        <v>29.345814219007558</v>
      </c>
      <c r="T47">
        <v>33.13046252511193</v>
      </c>
      <c r="U47">
        <v>16.324686560399744</v>
      </c>
      <c r="V47">
        <v>0.88576530426535038</v>
      </c>
      <c r="W47">
        <v>16.781447645818691</v>
      </c>
      <c r="X47">
        <v>3.7947997189037244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15.69</v>
      </c>
      <c r="AG47">
        <v>5.19</v>
      </c>
      <c r="AH47">
        <v>20.93</v>
      </c>
      <c r="AI47">
        <v>0.03</v>
      </c>
      <c r="AJ47">
        <v>1.57</v>
      </c>
      <c r="AK47">
        <v>1.62</v>
      </c>
      <c r="AL47">
        <v>3.1900000000000004</v>
      </c>
      <c r="AM47">
        <v>0.49216300940438867</v>
      </c>
      <c r="AN47">
        <v>1.4079999999999999</v>
      </c>
      <c r="AO47">
        <v>108</v>
      </c>
      <c r="AP47">
        <v>35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693</v>
      </c>
      <c r="AX47">
        <v>739</v>
      </c>
      <c r="AY47">
        <v>6205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4.537796399560027</v>
      </c>
      <c r="BJ47">
        <v>272.26778397360164</v>
      </c>
      <c r="BK47">
        <v>6534.4268153664389</v>
      </c>
      <c r="BL47">
        <v>3890.549418726313</v>
      </c>
      <c r="BM47">
        <v>114.63906693625331</v>
      </c>
      <c r="BN47">
        <v>0</v>
      </c>
      <c r="BO47">
        <v>0</v>
      </c>
      <c r="BP47">
        <v>263.0587343882907</v>
      </c>
      <c r="BQ47">
        <v>2472.7521032499326</v>
      </c>
      <c r="BR47">
        <v>975.4241342369063</v>
      </c>
      <c r="BS47">
        <v>4096.7813637950067</v>
      </c>
      <c r="BT47">
        <v>0</v>
      </c>
      <c r="BU47">
        <v>37.841912888747615</v>
      </c>
      <c r="BV47">
        <v>62.695343900110181</v>
      </c>
      <c r="BW47">
        <v>0.88576530426535038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4.664196160114213</v>
      </c>
      <c r="DF47" t="s">
        <v>272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32</v>
      </c>
      <c r="DP47">
        <v>84</v>
      </c>
      <c r="DQ47">
        <v>0</v>
      </c>
      <c r="DR47">
        <v>4.9019334228444809</v>
      </c>
      <c r="DS47">
        <v>0</v>
      </c>
      <c r="DT47">
        <v>44</v>
      </c>
      <c r="DU47">
        <v>1.436265870900282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273</v>
      </c>
      <c r="K48">
        <f t="shared" si="0"/>
        <v>1.999999999999988</v>
      </c>
      <c r="L48">
        <v>25.104602510460253</v>
      </c>
      <c r="M48">
        <v>0.94371777745892227</v>
      </c>
      <c r="N48">
        <v>23.69165968516123</v>
      </c>
      <c r="O48">
        <v>838.3977759508233</v>
      </c>
      <c r="P48">
        <v>698.62051585211736</v>
      </c>
      <c r="Q48">
        <v>157.32030409099008</v>
      </c>
      <c r="R48">
        <v>34.994075423611932</v>
      </c>
      <c r="S48">
        <v>28.258256837922335</v>
      </c>
      <c r="T48">
        <v>33.912058331502301</v>
      </c>
      <c r="U48">
        <v>14.708732911417952</v>
      </c>
      <c r="V48">
        <v>0.83328049750587052</v>
      </c>
      <c r="W48">
        <v>16.670270270270272</v>
      </c>
      <c r="X48">
        <v>3.7081081081081084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15.51</v>
      </c>
      <c r="AG48">
        <v>5.27</v>
      </c>
      <c r="AH48">
        <v>20.93</v>
      </c>
      <c r="AI48">
        <v>0.03</v>
      </c>
      <c r="AJ48">
        <v>1.18</v>
      </c>
      <c r="AK48">
        <v>1.21</v>
      </c>
      <c r="AL48">
        <v>2.3899999999999997</v>
      </c>
      <c r="AM48">
        <v>0.493723849372385</v>
      </c>
      <c r="AN48">
        <v>0.85799999999999998</v>
      </c>
      <c r="AO48">
        <v>107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693</v>
      </c>
      <c r="AX48">
        <v>739</v>
      </c>
      <c r="AY48">
        <v>6197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4.0341755689791325</v>
      </c>
      <c r="BJ48">
        <v>242.05053413874796</v>
      </c>
      <c r="BK48">
        <v>5809.2128193299504</v>
      </c>
      <c r="BL48">
        <v>3458.7623667852126</v>
      </c>
      <c r="BM48">
        <v>101.91601437420965</v>
      </c>
      <c r="BN48">
        <v>0</v>
      </c>
      <c r="BO48">
        <v>0</v>
      </c>
      <c r="BP48">
        <v>345.90673153066996</v>
      </c>
      <c r="BQ48">
        <v>3251.5232763882977</v>
      </c>
      <c r="BR48">
        <v>616.3994032592442</v>
      </c>
      <c r="BS48">
        <v>2588.8774936888258</v>
      </c>
      <c r="BT48">
        <v>0</v>
      </c>
      <c r="BU48">
        <v>55.971839516172807</v>
      </c>
      <c r="BV48">
        <v>44.565030998252077</v>
      </c>
      <c r="BW48">
        <v>0.83328049750587041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4.2024951175479863</v>
      </c>
      <c r="DF48" t="s">
        <v>271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29</v>
      </c>
      <c r="DP48">
        <v>86</v>
      </c>
      <c r="DQ48">
        <v>0</v>
      </c>
      <c r="DR48">
        <v>5.0447996223201335</v>
      </c>
      <c r="DS48">
        <v>0</v>
      </c>
      <c r="DT48">
        <v>45</v>
      </c>
      <c r="DU48">
        <v>1.3745954856640736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274</v>
      </c>
      <c r="K49">
        <f t="shared" si="0"/>
        <v>3.0000000000000195</v>
      </c>
      <c r="L49">
        <v>21.582733812949641</v>
      </c>
      <c r="M49">
        <v>0.67335538715987964</v>
      </c>
      <c r="N49">
        <v>14.532850082587331</v>
      </c>
      <c r="O49">
        <v>481.51361086974919</v>
      </c>
      <c r="P49">
        <v>402.53315994676183</v>
      </c>
      <c r="Q49">
        <v>114.06232164314325</v>
      </c>
      <c r="R49">
        <v>23.465415007086715</v>
      </c>
      <c r="S49">
        <v>30.18159768388875</v>
      </c>
      <c r="T49">
        <v>36.103485448278136</v>
      </c>
      <c r="U49">
        <v>8.4476072082412141</v>
      </c>
      <c r="V49">
        <v>0.83597462430952596</v>
      </c>
      <c r="W49">
        <v>16.939393939393941</v>
      </c>
      <c r="X49">
        <v>3.4848484848484849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15.61</v>
      </c>
      <c r="AG49">
        <v>5.0999999999999996</v>
      </c>
      <c r="AH49">
        <v>20.93</v>
      </c>
      <c r="AI49">
        <v>0.03</v>
      </c>
      <c r="AJ49">
        <v>1.39</v>
      </c>
      <c r="AK49">
        <v>1.39</v>
      </c>
      <c r="AL49">
        <v>2.78</v>
      </c>
      <c r="AM49">
        <v>0.5</v>
      </c>
      <c r="AN49">
        <v>0.84799999999999998</v>
      </c>
      <c r="AO49">
        <v>108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693</v>
      </c>
      <c r="AX49">
        <v>739</v>
      </c>
      <c r="AY49">
        <v>6205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2.3185364815526661</v>
      </c>
      <c r="BJ49">
        <v>139.11218889315995</v>
      </c>
      <c r="BK49">
        <v>3338.6925334358393</v>
      </c>
      <c r="BL49">
        <v>1987.8328524115955</v>
      </c>
      <c r="BM49">
        <v>58.57355321817262</v>
      </c>
      <c r="BN49">
        <v>0</v>
      </c>
      <c r="BO49">
        <v>0</v>
      </c>
      <c r="BP49">
        <v>195.45318381538519</v>
      </c>
      <c r="BQ49">
        <v>1837.2599278646207</v>
      </c>
      <c r="BR49">
        <v>361.75184090869777</v>
      </c>
      <c r="BS49">
        <v>1519.3577318165308</v>
      </c>
      <c r="BT49">
        <v>0</v>
      </c>
      <c r="BU49">
        <v>55.029323888471446</v>
      </c>
      <c r="BV49">
        <v>45.507566707646596</v>
      </c>
      <c r="BW49">
        <v>0.83597462430952585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2.4136020594974896</v>
      </c>
      <c r="DF49" t="s">
        <v>275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16</v>
      </c>
      <c r="DP49">
        <v>91</v>
      </c>
      <c r="DQ49">
        <v>0</v>
      </c>
      <c r="DR49">
        <v>5.2036174235834283</v>
      </c>
      <c r="DS49">
        <v>0</v>
      </c>
      <c r="DT49">
        <v>46</v>
      </c>
      <c r="DU49">
        <v>1.1623507934969712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276</v>
      </c>
      <c r="K50">
        <f t="shared" si="0"/>
        <v>2.9999999999999818</v>
      </c>
      <c r="L50">
        <v>21.897810218978101</v>
      </c>
      <c r="M50">
        <v>1.034518731181997</v>
      </c>
      <c r="N50">
        <v>22.653694843401393</v>
      </c>
      <c r="O50">
        <v>820.51350062580934</v>
      </c>
      <c r="P50">
        <v>676.96222036894437</v>
      </c>
      <c r="Q50">
        <v>171.50157663875117</v>
      </c>
      <c r="R50">
        <v>38.870970076956688</v>
      </c>
      <c r="S50">
        <v>27.609167705495789</v>
      </c>
      <c r="T50">
        <v>33.463750504503977</v>
      </c>
      <c r="U50">
        <v>14.394973695189638</v>
      </c>
      <c r="V50">
        <v>0.82504702220331805</v>
      </c>
      <c r="W50">
        <v>16.577909270216963</v>
      </c>
      <c r="X50">
        <v>3.7573964497041414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15.23</v>
      </c>
      <c r="AG50">
        <v>5.43</v>
      </c>
      <c r="AH50">
        <v>20.93</v>
      </c>
      <c r="AI50">
        <v>0.03</v>
      </c>
      <c r="AJ50">
        <v>1.18</v>
      </c>
      <c r="AK50">
        <v>1.56</v>
      </c>
      <c r="AL50">
        <v>2.74</v>
      </c>
      <c r="AM50">
        <v>0.43065693430656926</v>
      </c>
      <c r="AN50">
        <v>1.0509999999999999</v>
      </c>
      <c r="AO50">
        <v>105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693</v>
      </c>
      <c r="AX50">
        <v>739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3.9397638124625693</v>
      </c>
      <c r="BJ50">
        <v>236.38582874775415</v>
      </c>
      <c r="BK50">
        <v>5673.2598899461</v>
      </c>
      <c r="BL50">
        <v>3377.8169976910731</v>
      </c>
      <c r="BM50">
        <v>99.530875262212277</v>
      </c>
      <c r="BN50">
        <v>0</v>
      </c>
      <c r="BO50">
        <v>0</v>
      </c>
      <c r="BP50">
        <v>355.24466875701393</v>
      </c>
      <c r="BQ50">
        <v>3339.299886315931</v>
      </c>
      <c r="BR50">
        <v>562.95585038797856</v>
      </c>
      <c r="BS50">
        <v>2364.4145716295102</v>
      </c>
      <c r="BT50">
        <v>0</v>
      </c>
      <c r="BU50">
        <v>58.860336933157079</v>
      </c>
      <c r="BV50">
        <v>41.676472037172509</v>
      </c>
      <c r="BW50">
        <v>0.82504702220331816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4.1128496271970389</v>
      </c>
      <c r="DF50" t="s">
        <v>277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28</v>
      </c>
      <c r="DP50">
        <v>86</v>
      </c>
      <c r="DQ50">
        <v>0</v>
      </c>
      <c r="DR50">
        <v>5.3600749309338092</v>
      </c>
      <c r="DS50">
        <v>0</v>
      </c>
      <c r="DT50">
        <v>47</v>
      </c>
      <c r="DU50">
        <v>1.355139046050108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278</v>
      </c>
      <c r="K51">
        <f t="shared" si="0"/>
        <v>2.0000000000000067</v>
      </c>
      <c r="L51">
        <v>22.058823529411768</v>
      </c>
      <c r="M51">
        <v>0.8396537630796681</v>
      </c>
      <c r="N51">
        <v>18.521774185580917</v>
      </c>
      <c r="O51">
        <v>582.737524832943</v>
      </c>
      <c r="P51">
        <v>518.79859806838454</v>
      </c>
      <c r="Q51">
        <v>143.54712571726526</v>
      </c>
      <c r="R51">
        <v>29.586827617631076</v>
      </c>
      <c r="S51">
        <v>31.784076700553424</v>
      </c>
      <c r="T51">
        <v>35.701280332179117</v>
      </c>
      <c r="U51">
        <v>10.223465347946368</v>
      </c>
      <c r="V51">
        <v>0.8902783430964254</v>
      </c>
      <c r="W51">
        <v>17.095990279465372</v>
      </c>
      <c r="X51">
        <v>3.523693803159174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15.37</v>
      </c>
      <c r="AG51">
        <v>5.3</v>
      </c>
      <c r="AH51">
        <v>20.93</v>
      </c>
      <c r="AI51">
        <v>0.03</v>
      </c>
      <c r="AJ51">
        <v>1.19</v>
      </c>
      <c r="AK51">
        <v>1.53</v>
      </c>
      <c r="AL51">
        <v>2.7199999999999998</v>
      </c>
      <c r="AM51">
        <v>0.4375</v>
      </c>
      <c r="AN51">
        <v>0.88700000000000001</v>
      </c>
      <c r="AO51">
        <v>106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693</v>
      </c>
      <c r="AX51">
        <v>739</v>
      </c>
      <c r="AY51">
        <v>6205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2.8450844472039489</v>
      </c>
      <c r="BJ51">
        <v>170.70506683223692</v>
      </c>
      <c r="BK51">
        <v>4096.9216039736866</v>
      </c>
      <c r="BL51">
        <v>2439.2768356398301</v>
      </c>
      <c r="BM51">
        <v>71.875817613573446</v>
      </c>
      <c r="BN51">
        <v>0</v>
      </c>
      <c r="BO51">
        <v>0</v>
      </c>
      <c r="BP51">
        <v>158.2345773855825</v>
      </c>
      <c r="BQ51">
        <v>1487.4050274244755</v>
      </c>
      <c r="BR51">
        <v>626.55450169831636</v>
      </c>
      <c r="BS51">
        <v>2631.5289071329289</v>
      </c>
      <c r="BT51">
        <v>0</v>
      </c>
      <c r="BU51">
        <v>36.305430545261387</v>
      </c>
      <c r="BV51">
        <v>64.231858978716019</v>
      </c>
      <c r="BW51">
        <v>0.89027834309642551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2.9209900994132481</v>
      </c>
      <c r="DF51" t="s">
        <v>276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20</v>
      </c>
      <c r="DP51">
        <v>89</v>
      </c>
      <c r="DQ51">
        <v>0</v>
      </c>
      <c r="DR51">
        <v>5.4731557352615843</v>
      </c>
      <c r="DS51">
        <v>0</v>
      </c>
      <c r="DT51">
        <v>48</v>
      </c>
      <c r="DU51">
        <v>1.2676825850512499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279</v>
      </c>
      <c r="K52">
        <f t="shared" si="0"/>
        <v>3.0000000000000004</v>
      </c>
      <c r="L52">
        <v>26.200873362445414</v>
      </c>
      <c r="M52">
        <v>0.74987304479168415</v>
      </c>
      <c r="N52">
        <v>19.647328684498273</v>
      </c>
      <c r="O52">
        <v>640.32814775249483</v>
      </c>
      <c r="P52">
        <v>543.90564087620351</v>
      </c>
      <c r="Q52">
        <v>127.42740584283177</v>
      </c>
      <c r="R52">
        <v>26.118027138322606</v>
      </c>
      <c r="S52">
        <v>30.683218836246642</v>
      </c>
      <c r="T52">
        <v>36.122678655892329</v>
      </c>
      <c r="U52">
        <v>11.233827153552541</v>
      </c>
      <c r="V52">
        <v>0.84941704153608222</v>
      </c>
      <c r="W52">
        <v>16.993197278911566</v>
      </c>
      <c r="X52">
        <v>3.4829931972789119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15.57</v>
      </c>
      <c r="AG52">
        <v>5.03</v>
      </c>
      <c r="AH52">
        <v>20.93</v>
      </c>
      <c r="AI52">
        <v>0.03</v>
      </c>
      <c r="AJ52">
        <v>0.88</v>
      </c>
      <c r="AK52">
        <v>1.41</v>
      </c>
      <c r="AL52">
        <v>2.29</v>
      </c>
      <c r="AM52">
        <v>0.38427947598253276</v>
      </c>
      <c r="AN52">
        <v>0.76100000000000001</v>
      </c>
      <c r="AO52">
        <v>107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693</v>
      </c>
      <c r="AX52">
        <v>739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3.0938920044160469</v>
      </c>
      <c r="BJ52">
        <v>185.63352026496281</v>
      </c>
      <c r="BK52">
        <v>4455.2044863591072</v>
      </c>
      <c r="BL52">
        <v>2652.5958151295436</v>
      </c>
      <c r="BM52">
        <v>78.161482216826442</v>
      </c>
      <c r="BN52">
        <v>0</v>
      </c>
      <c r="BO52">
        <v>0</v>
      </c>
      <c r="BP52">
        <v>238.61887160587085</v>
      </c>
      <c r="BQ52">
        <v>2243.017393095186</v>
      </c>
      <c r="BR52">
        <v>532.40740780457747</v>
      </c>
      <c r="BS52">
        <v>2236.1111127792256</v>
      </c>
      <c r="BT52">
        <v>0</v>
      </c>
      <c r="BU52">
        <v>50.346003196100881</v>
      </c>
      <c r="BV52">
        <v>50.190987184218464</v>
      </c>
      <c r="BW52">
        <v>0.84941704153608233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3.2096649010150116</v>
      </c>
      <c r="DF52" t="s">
        <v>280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22</v>
      </c>
      <c r="DP52">
        <v>88</v>
      </c>
      <c r="DQ52">
        <v>0</v>
      </c>
      <c r="DR52">
        <v>5.6216301465520839</v>
      </c>
      <c r="DS52">
        <v>0</v>
      </c>
      <c r="DT52">
        <v>49</v>
      </c>
      <c r="DU52">
        <v>1.2933035106174857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281</v>
      </c>
      <c r="K53">
        <f t="shared" si="0"/>
        <v>2.0000000000000067</v>
      </c>
      <c r="L53">
        <v>26.548672566371685</v>
      </c>
      <c r="M53">
        <v>0.71008386282314584</v>
      </c>
      <c r="N53">
        <v>18.851783968756084</v>
      </c>
      <c r="O53">
        <v>661.60440542055937</v>
      </c>
      <c r="P53">
        <v>527.48058989387573</v>
      </c>
      <c r="Q53">
        <v>118.85742818806968</v>
      </c>
      <c r="R53">
        <v>24.995768159722807</v>
      </c>
      <c r="S53">
        <v>28.494042382883844</v>
      </c>
      <c r="T53">
        <v>35.739294165400267</v>
      </c>
      <c r="U53">
        <v>11.607094831939639</v>
      </c>
      <c r="V53">
        <v>0.79727490562668535</v>
      </c>
      <c r="W53">
        <v>16.738505747126439</v>
      </c>
      <c r="X53">
        <v>3.5201149425287359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15.39</v>
      </c>
      <c r="AG53">
        <v>5.26</v>
      </c>
      <c r="AH53">
        <v>20.93</v>
      </c>
      <c r="AI53">
        <v>0.03</v>
      </c>
      <c r="AJ53">
        <v>1</v>
      </c>
      <c r="AK53">
        <v>1.26</v>
      </c>
      <c r="AL53">
        <v>2.2599999999999998</v>
      </c>
      <c r="AM53">
        <v>0.44247787610619471</v>
      </c>
      <c r="AN53">
        <v>0.73599999999999999</v>
      </c>
      <c r="AO53">
        <v>106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693</v>
      </c>
      <c r="AX53">
        <v>739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3.1540197465938595</v>
      </c>
      <c r="BJ53">
        <v>189.24118479563157</v>
      </c>
      <c r="BK53">
        <v>4541.7884350951581</v>
      </c>
      <c r="BL53">
        <v>2704.147258116694</v>
      </c>
      <c r="BM53">
        <v>79.680498861318569</v>
      </c>
      <c r="BN53">
        <v>0</v>
      </c>
      <c r="BO53">
        <v>0</v>
      </c>
      <c r="BP53">
        <v>331.90945066138971</v>
      </c>
      <c r="BQ53">
        <v>3119.9488362170637</v>
      </c>
      <c r="BR53">
        <v>344.33590716674678</v>
      </c>
      <c r="BS53">
        <v>1446.2108101003366</v>
      </c>
      <c r="BT53">
        <v>0</v>
      </c>
      <c r="BU53">
        <v>68.694279374809668</v>
      </c>
      <c r="BV53">
        <v>31.842320063286614</v>
      </c>
      <c r="BW53">
        <v>0.79727490562668524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3.3163128091256113</v>
      </c>
      <c r="DF53" t="s">
        <v>279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23</v>
      </c>
      <c r="DP53">
        <v>89</v>
      </c>
      <c r="DQ53">
        <v>0</v>
      </c>
      <c r="DR53">
        <v>5.7257620090689159</v>
      </c>
      <c r="DS53">
        <v>0</v>
      </c>
      <c r="DT53">
        <v>50</v>
      </c>
      <c r="DU53">
        <v>1.2753524543363399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282</v>
      </c>
      <c r="K54">
        <f t="shared" si="0"/>
        <v>1.999999999999988</v>
      </c>
      <c r="L54">
        <v>27.027027027027032</v>
      </c>
      <c r="M54">
        <v>0.69988150847223862</v>
      </c>
      <c r="N54">
        <v>18.915716445195642</v>
      </c>
      <c r="O54">
        <v>647.17398182665227</v>
      </c>
      <c r="P54">
        <v>510.52163924716223</v>
      </c>
      <c r="Q54">
        <v>117.93921629648801</v>
      </c>
      <c r="R54">
        <v>23.771485637613935</v>
      </c>
      <c r="S54">
        <v>29.228178165948396</v>
      </c>
      <c r="T54">
        <v>37.051742749023518</v>
      </c>
      <c r="U54">
        <v>11.353929505730742</v>
      </c>
      <c r="V54">
        <v>0.78884759521112391</v>
      </c>
      <c r="W54">
        <v>16.851311953352766</v>
      </c>
      <c r="X54">
        <v>3.3965014577259476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15.15</v>
      </c>
      <c r="AG54">
        <v>5.23</v>
      </c>
      <c r="AH54">
        <v>20.93</v>
      </c>
      <c r="AI54">
        <v>0.03</v>
      </c>
      <c r="AJ54">
        <v>0.99</v>
      </c>
      <c r="AK54">
        <v>1.23</v>
      </c>
      <c r="AL54">
        <v>2.2199999999999998</v>
      </c>
      <c r="AM54">
        <v>0.445945945945946</v>
      </c>
      <c r="AN54">
        <v>0.75700000000000001</v>
      </c>
      <c r="AO54">
        <v>104</v>
      </c>
      <c r="AP54">
        <v>36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693</v>
      </c>
      <c r="AX54">
        <v>739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3.0784800930353122</v>
      </c>
      <c r="BJ54">
        <v>184.70880558211874</v>
      </c>
      <c r="BK54">
        <v>4433.0113339708496</v>
      </c>
      <c r="BL54">
        <v>2639.3821762651837</v>
      </c>
      <c r="BM54">
        <v>77.772128666155254</v>
      </c>
      <c r="BN54">
        <v>0</v>
      </c>
      <c r="BO54">
        <v>0</v>
      </c>
      <c r="BP54">
        <v>338.16505212834704</v>
      </c>
      <c r="BQ54">
        <v>3178.7514900064625</v>
      </c>
      <c r="BR54">
        <v>304.29631256300144</v>
      </c>
      <c r="BS54">
        <v>1278.044512764606</v>
      </c>
      <c r="BT54">
        <v>0</v>
      </c>
      <c r="BU54">
        <v>71.706369565247883</v>
      </c>
      <c r="BV54">
        <v>28.830165692804659</v>
      </c>
      <c r="BW54">
        <v>0.7888475952111238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3.2439798587802118</v>
      </c>
      <c r="DF54" t="s">
        <v>281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22</v>
      </c>
      <c r="DP54">
        <v>89</v>
      </c>
      <c r="DQ54">
        <v>0</v>
      </c>
      <c r="DR54">
        <v>5.8296370063960685</v>
      </c>
      <c r="DS54">
        <v>0</v>
      </c>
      <c r="DT54">
        <v>51</v>
      </c>
      <c r="DU54">
        <v>1.2768227951292919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283</v>
      </c>
      <c r="K55">
        <f t="shared" si="0"/>
        <v>3.0000000000000195</v>
      </c>
      <c r="L55">
        <v>21.428571428571431</v>
      </c>
      <c r="M55">
        <v>1.3140632403968562</v>
      </c>
      <c r="N55">
        <v>28.158498008504061</v>
      </c>
      <c r="O55">
        <v>1036.5309342407897</v>
      </c>
      <c r="P55">
        <v>864.33440599978439</v>
      </c>
      <c r="Q55">
        <v>216.80002995677944</v>
      </c>
      <c r="R55">
        <v>50.705701124009124</v>
      </c>
      <c r="S55">
        <v>27.16609517218976</v>
      </c>
      <c r="T55">
        <v>32.578244962877349</v>
      </c>
      <c r="U55">
        <v>18.184753232294558</v>
      </c>
      <c r="V55">
        <v>0.83387227283560883</v>
      </c>
      <c r="W55">
        <v>16.498447204968944</v>
      </c>
      <c r="X55">
        <v>3.8586956521739131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15.28</v>
      </c>
      <c r="AG55">
        <v>5.36</v>
      </c>
      <c r="AH55">
        <v>20.93</v>
      </c>
      <c r="AI55">
        <v>0.03</v>
      </c>
      <c r="AJ55">
        <v>1.31</v>
      </c>
      <c r="AK55">
        <v>1.49</v>
      </c>
      <c r="AL55">
        <v>2.8</v>
      </c>
      <c r="AM55">
        <v>0.46785714285714292</v>
      </c>
      <c r="AN55">
        <v>1.329</v>
      </c>
      <c r="AO55">
        <v>105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693</v>
      </c>
      <c r="AX55">
        <v>739</v>
      </c>
      <c r="AY55">
        <v>6205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4.9883051225861594</v>
      </c>
      <c r="BJ55">
        <v>299.29830735516958</v>
      </c>
      <c r="BK55">
        <v>7183.1593765240696</v>
      </c>
      <c r="BL55">
        <v>4276.7999897458485</v>
      </c>
      <c r="BM55">
        <v>126.02033993901877</v>
      </c>
      <c r="BN55">
        <v>0</v>
      </c>
      <c r="BO55">
        <v>0</v>
      </c>
      <c r="BP55">
        <v>426.1348219985428</v>
      </c>
      <c r="BQ55">
        <v>4005.6673267863025</v>
      </c>
      <c r="BR55">
        <v>765.72776939437631</v>
      </c>
      <c r="BS55">
        <v>3216.0566314563807</v>
      </c>
      <c r="BT55">
        <v>0</v>
      </c>
      <c r="BU55">
        <v>55.764700695317785</v>
      </c>
      <c r="BV55">
        <v>44.772174232512022</v>
      </c>
      <c r="BW55">
        <v>0.83387227283560883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5.1956437806555877</v>
      </c>
      <c r="DF55" t="s">
        <v>284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36</v>
      </c>
      <c r="DP55">
        <v>83</v>
      </c>
      <c r="DQ55">
        <v>0</v>
      </c>
      <c r="DR55">
        <v>6.0313066367866055</v>
      </c>
      <c r="DS55">
        <v>0</v>
      </c>
      <c r="DT55">
        <v>52</v>
      </c>
      <c r="DU55">
        <v>1.449609485554753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285</v>
      </c>
      <c r="K56">
        <f t="shared" si="0"/>
        <v>1.999999999999988</v>
      </c>
      <c r="L56">
        <v>26.905829596412556</v>
      </c>
      <c r="M56">
        <v>0.7151850399985995</v>
      </c>
      <c r="N56">
        <v>19.242646816105815</v>
      </c>
      <c r="O56">
        <v>639.5696705130315</v>
      </c>
      <c r="P56">
        <v>530.14994258294121</v>
      </c>
      <c r="Q56">
        <v>121.10194614526927</v>
      </c>
      <c r="R56">
        <v>24.791721072704661</v>
      </c>
      <c r="S56">
        <v>30.086865752514974</v>
      </c>
      <c r="T56">
        <v>36.296612091201595</v>
      </c>
      <c r="U56">
        <v>11.220520535316343</v>
      </c>
      <c r="V56">
        <v>0.82891664039928736</v>
      </c>
      <c r="W56">
        <v>16.932952924393721</v>
      </c>
      <c r="X56">
        <v>3.4664764621968613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15.46</v>
      </c>
      <c r="AG56">
        <v>5.09</v>
      </c>
      <c r="AH56">
        <v>20.93</v>
      </c>
      <c r="AI56">
        <v>0.03</v>
      </c>
      <c r="AJ56">
        <v>1.1599999999999999</v>
      </c>
      <c r="AK56">
        <v>1.07</v>
      </c>
      <c r="AL56">
        <v>2.23</v>
      </c>
      <c r="AM56">
        <v>0.52017937219730936</v>
      </c>
      <c r="AN56">
        <v>0.71599999999999997</v>
      </c>
      <c r="AO56">
        <v>106</v>
      </c>
      <c r="AP56">
        <v>35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693</v>
      </c>
      <c r="AX56">
        <v>739</v>
      </c>
      <c r="AY56">
        <v>6205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3.0740084031848705</v>
      </c>
      <c r="BJ56">
        <v>184.44050419109223</v>
      </c>
      <c r="BK56">
        <v>4426.5721005862133</v>
      </c>
      <c r="BL56">
        <v>2635.5483043113763</v>
      </c>
      <c r="BM56">
        <v>77.659159659407251</v>
      </c>
      <c r="BN56">
        <v>0</v>
      </c>
      <c r="BO56">
        <v>0</v>
      </c>
      <c r="BP56">
        <v>270.78030095516709</v>
      </c>
      <c r="BQ56">
        <v>2545.3348289785708</v>
      </c>
      <c r="BR56">
        <v>453.57161655706039</v>
      </c>
      <c r="BS56">
        <v>1905.0007895396536</v>
      </c>
      <c r="BT56">
        <v>0</v>
      </c>
      <c r="BU56">
        <v>57.501262176244474</v>
      </c>
      <c r="BV56">
        <v>43.035575751434692</v>
      </c>
      <c r="BW56">
        <v>0.82891664039928736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3.2058630100903835</v>
      </c>
      <c r="DF56" t="s">
        <v>283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22</v>
      </c>
      <c r="DP56">
        <v>88</v>
      </c>
      <c r="DQ56">
        <v>0</v>
      </c>
      <c r="DR56">
        <v>6.1656785288827898</v>
      </c>
      <c r="DS56">
        <v>0</v>
      </c>
      <c r="DT56">
        <v>53</v>
      </c>
      <c r="DU56">
        <v>1.2842648087916768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286</v>
      </c>
      <c r="K57">
        <f t="shared" si="0"/>
        <v>3.0000000000000004</v>
      </c>
      <c r="L57">
        <v>22.813688212927758</v>
      </c>
      <c r="M57">
        <v>0.84271446938494032</v>
      </c>
      <c r="N57">
        <v>19.225425157070884</v>
      </c>
      <c r="O57">
        <v>658.61715882183955</v>
      </c>
      <c r="P57">
        <v>532.78518317914552</v>
      </c>
      <c r="Q57">
        <v>141.81272547761102</v>
      </c>
      <c r="R57">
        <v>29.38278053061293</v>
      </c>
      <c r="S57">
        <v>29.190592591699382</v>
      </c>
      <c r="T57">
        <v>36.084759419081784</v>
      </c>
      <c r="U57">
        <v>11.554686996874379</v>
      </c>
      <c r="V57">
        <v>0.808945190757272</v>
      </c>
      <c r="W57">
        <v>16.828087167070219</v>
      </c>
      <c r="X57">
        <v>3.486682808716707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15.46</v>
      </c>
      <c r="AG57">
        <v>5.17</v>
      </c>
      <c r="AH57">
        <v>20.93</v>
      </c>
      <c r="AI57">
        <v>0.03</v>
      </c>
      <c r="AJ57">
        <v>1.19</v>
      </c>
      <c r="AK57">
        <v>1.44</v>
      </c>
      <c r="AL57">
        <v>2.63</v>
      </c>
      <c r="AM57">
        <v>0.45247148288973382</v>
      </c>
      <c r="AN57">
        <v>0.90800000000000003</v>
      </c>
      <c r="AO57">
        <v>106</v>
      </c>
      <c r="AP57">
        <v>35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693</v>
      </c>
      <c r="AX57">
        <v>739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3.1492867490979783</v>
      </c>
      <c r="BJ57">
        <v>188.95720494587869</v>
      </c>
      <c r="BK57">
        <v>4534.9729187010889</v>
      </c>
      <c r="BL57">
        <v>2700.0893500408229</v>
      </c>
      <c r="BM57">
        <v>79.560928398264721</v>
      </c>
      <c r="BN57">
        <v>0</v>
      </c>
      <c r="BO57">
        <v>0</v>
      </c>
      <c r="BP57">
        <v>311.3921034820014</v>
      </c>
      <c r="BQ57">
        <v>2927.0857727308135</v>
      </c>
      <c r="BR57">
        <v>388.6251892359025</v>
      </c>
      <c r="BS57">
        <v>1632.2257947907906</v>
      </c>
      <c r="BT57">
        <v>0</v>
      </c>
      <c r="BU57">
        <v>64.54472441632997</v>
      </c>
      <c r="BV57">
        <v>35.991963437309657</v>
      </c>
      <c r="BW57">
        <v>0.80894519075727189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3.301339141964108</v>
      </c>
      <c r="DF57" t="s">
        <v>287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23</v>
      </c>
      <c r="DP57">
        <v>88</v>
      </c>
      <c r="DQ57">
        <v>0</v>
      </c>
      <c r="DR57">
        <v>6.3212609076898607</v>
      </c>
      <c r="DS57">
        <v>0</v>
      </c>
      <c r="DT57">
        <v>54</v>
      </c>
      <c r="DU57">
        <v>1.2838759527038033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288</v>
      </c>
      <c r="K58">
        <f t="shared" si="0"/>
        <v>2.0000000000000067</v>
      </c>
      <c r="L58">
        <v>23.904382470119526</v>
      </c>
      <c r="M58">
        <v>1.0100330807398195</v>
      </c>
      <c r="N58">
        <v>24.144217069477758</v>
      </c>
      <c r="O58">
        <v>874.55451726102172</v>
      </c>
      <c r="P58">
        <v>760.65713518103564</v>
      </c>
      <c r="Q58">
        <v>167.01254072435196</v>
      </c>
      <c r="R58">
        <v>39.99322905555649</v>
      </c>
      <c r="S58">
        <v>27.607446526139906</v>
      </c>
      <c r="T58">
        <v>31.74126153924982</v>
      </c>
      <c r="U58">
        <v>15.343061706333714</v>
      </c>
      <c r="V58">
        <v>0.8697652578175501</v>
      </c>
      <c r="W58">
        <v>16.535353535353536</v>
      </c>
      <c r="X58">
        <v>3.9595959595959598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15.27</v>
      </c>
      <c r="AG58">
        <v>5.43</v>
      </c>
      <c r="AH58">
        <v>20.93</v>
      </c>
      <c r="AI58">
        <v>0.03</v>
      </c>
      <c r="AJ58">
        <v>1.1499999999999999</v>
      </c>
      <c r="AK58">
        <v>1.36</v>
      </c>
      <c r="AL58">
        <v>2.5099999999999998</v>
      </c>
      <c r="AM58">
        <v>0.45816733067729082</v>
      </c>
      <c r="AN58">
        <v>0.94499999999999995</v>
      </c>
      <c r="AO58">
        <v>105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693</v>
      </c>
      <c r="AX58">
        <v>739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4.2476235059828644</v>
      </c>
      <c r="BJ58">
        <v>254.85741035897186</v>
      </c>
      <c r="BK58">
        <v>6116.5778486153249</v>
      </c>
      <c r="BL58">
        <v>3641.7652329602392</v>
      </c>
      <c r="BM58">
        <v>107.30838330904079</v>
      </c>
      <c r="BN58">
        <v>0</v>
      </c>
      <c r="BO58">
        <v>0</v>
      </c>
      <c r="BP58">
        <v>281.86746967411705</v>
      </c>
      <c r="BQ58">
        <v>2649.5542149367002</v>
      </c>
      <c r="BR58">
        <v>833.30433992818246</v>
      </c>
      <c r="BS58">
        <v>3499.8782276983666</v>
      </c>
      <c r="BT58">
        <v>0</v>
      </c>
      <c r="BU58">
        <v>43.317591642138716</v>
      </c>
      <c r="BV58">
        <v>57.219548484789932</v>
      </c>
      <c r="BW58">
        <v>0.8697652578175501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4.3837319160953472</v>
      </c>
      <c r="DF58" t="s">
        <v>286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30</v>
      </c>
      <c r="DP58">
        <v>86</v>
      </c>
      <c r="DQ58">
        <v>0</v>
      </c>
      <c r="DR58">
        <v>6.4445427452745419</v>
      </c>
      <c r="DS58">
        <v>0</v>
      </c>
      <c r="DT58">
        <v>55</v>
      </c>
      <c r="DU58">
        <v>1.3828131269896906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289</v>
      </c>
      <c r="K59">
        <f t="shared" si="0"/>
        <v>3.0000000000000004</v>
      </c>
      <c r="L59">
        <v>26.905829596412556</v>
      </c>
      <c r="M59">
        <v>1.0753281485856261</v>
      </c>
      <c r="N59">
        <v>28.932595926070658</v>
      </c>
      <c r="O59">
        <v>1017.8766292396073</v>
      </c>
      <c r="P59">
        <v>844.72525603101826</v>
      </c>
      <c r="Q59">
        <v>179.56143657596792</v>
      </c>
      <c r="R59">
        <v>39.483111338011128</v>
      </c>
      <c r="S59">
        <v>28.424462351281619</v>
      </c>
      <c r="T59">
        <v>34.250894855460857</v>
      </c>
      <c r="U59">
        <v>17.857484723501884</v>
      </c>
      <c r="V59">
        <v>0.82988962686181356</v>
      </c>
      <c r="W59">
        <v>16.698292220113853</v>
      </c>
      <c r="X59">
        <v>3.671726755218216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15.54</v>
      </c>
      <c r="AG59">
        <v>5.23</v>
      </c>
      <c r="AH59">
        <v>20.93</v>
      </c>
      <c r="AI59">
        <v>0.03</v>
      </c>
      <c r="AJ59">
        <v>1.03</v>
      </c>
      <c r="AK59">
        <v>1.2</v>
      </c>
      <c r="AL59">
        <v>2.23</v>
      </c>
      <c r="AM59">
        <v>0.46188340807174888</v>
      </c>
      <c r="AN59">
        <v>1.0449999999999999</v>
      </c>
      <c r="AO59">
        <v>107</v>
      </c>
      <c r="AP59">
        <v>36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693</v>
      </c>
      <c r="AX59">
        <v>739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4.8935166768653247</v>
      </c>
      <c r="BJ59">
        <v>293.61100061191951</v>
      </c>
      <c r="BK59">
        <v>7046.6640146860673</v>
      </c>
      <c r="BL59">
        <v>4195.5316603785541</v>
      </c>
      <c r="BM59">
        <v>123.62568446817662</v>
      </c>
      <c r="BN59">
        <v>0</v>
      </c>
      <c r="BO59">
        <v>0</v>
      </c>
      <c r="BP59">
        <v>428.49682812561105</v>
      </c>
      <c r="BQ59">
        <v>4027.8701843807439</v>
      </c>
      <c r="BR59">
        <v>727.76750185909918</v>
      </c>
      <c r="BS59">
        <v>3056.6235078082168</v>
      </c>
      <c r="BT59">
        <v>0</v>
      </c>
      <c r="BU59">
        <v>57.159957903288621</v>
      </c>
      <c r="BV59">
        <v>43.376887296426482</v>
      </c>
      <c r="BW59">
        <v>0.82988962686181356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5.10213849242911</v>
      </c>
      <c r="DF59" t="s">
        <v>290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35</v>
      </c>
      <c r="DP59">
        <v>83</v>
      </c>
      <c r="DQ59">
        <v>0</v>
      </c>
      <c r="DR59">
        <v>6.673071249845747</v>
      </c>
      <c r="DS59">
        <v>0</v>
      </c>
      <c r="DT59">
        <v>56</v>
      </c>
      <c r="DU59">
        <v>1.461387401701546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291</v>
      </c>
      <c r="K60">
        <f t="shared" si="0"/>
        <v>1.999999999999988</v>
      </c>
      <c r="L60">
        <v>26.315789473684209</v>
      </c>
      <c r="M60">
        <v>1.0171747287854547</v>
      </c>
      <c r="N60">
        <v>26.767756020669857</v>
      </c>
      <c r="O60">
        <v>901.43851674431141</v>
      </c>
      <c r="P60">
        <v>787.83852094246993</v>
      </c>
      <c r="Q60">
        <v>171.29752955173302</v>
      </c>
      <c r="R60">
        <v>37.646687554847816</v>
      </c>
      <c r="S60">
        <v>29.694488890208358</v>
      </c>
      <c r="T60">
        <v>33.976196021296744</v>
      </c>
      <c r="U60">
        <v>15.814710820075639</v>
      </c>
      <c r="V60">
        <v>0.87397920801950424</v>
      </c>
      <c r="W60">
        <v>16.840521564694079</v>
      </c>
      <c r="X60">
        <v>3.7011033099297888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15.77</v>
      </c>
      <c r="AG60">
        <v>5.21</v>
      </c>
      <c r="AH60">
        <v>20.93</v>
      </c>
      <c r="AI60">
        <v>0.03</v>
      </c>
      <c r="AJ60">
        <v>0.94</v>
      </c>
      <c r="AK60">
        <v>1.34</v>
      </c>
      <c r="AL60">
        <v>2.2800000000000002</v>
      </c>
      <c r="AM60">
        <v>0.41228070175438591</v>
      </c>
      <c r="AN60">
        <v>1.0349999999999999</v>
      </c>
      <c r="AO60">
        <v>109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693</v>
      </c>
      <c r="AX60">
        <v>739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4.3828952822160767</v>
      </c>
      <c r="BJ60">
        <v>262.97371693296458</v>
      </c>
      <c r="BK60">
        <v>6311.3692063911503</v>
      </c>
      <c r="BL60">
        <v>3757.742567343339</v>
      </c>
      <c r="BM60">
        <v>110.72577555072193</v>
      </c>
      <c r="BN60">
        <v>0</v>
      </c>
      <c r="BO60">
        <v>0</v>
      </c>
      <c r="BP60">
        <v>281.13215871958221</v>
      </c>
      <c r="BQ60">
        <v>2642.6422919640727</v>
      </c>
      <c r="BR60">
        <v>881.57851333343194</v>
      </c>
      <c r="BS60">
        <v>3702.6297560004141</v>
      </c>
      <c r="BT60">
        <v>0</v>
      </c>
      <c r="BU60">
        <v>41.87114088157012</v>
      </c>
      <c r="BV60">
        <v>58.66603006287415</v>
      </c>
      <c r="BW60">
        <v>0.87397920801950435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4.5184888057358972</v>
      </c>
      <c r="DF60" t="s">
        <v>289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31</v>
      </c>
      <c r="DP60">
        <v>84</v>
      </c>
      <c r="DQ60">
        <v>0</v>
      </c>
      <c r="DR60">
        <v>6.8276781158304374</v>
      </c>
      <c r="DS60">
        <v>0</v>
      </c>
      <c r="DT60">
        <v>57</v>
      </c>
      <c r="DU60">
        <v>1.4276119651843806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292</v>
      </c>
      <c r="K61">
        <f t="shared" si="0"/>
        <v>3.0000000000000195</v>
      </c>
      <c r="L61">
        <v>22.813688212927758</v>
      </c>
      <c r="M61">
        <v>1.0253366122661804</v>
      </c>
      <c r="N61">
        <v>23.39170978554024</v>
      </c>
      <c r="O61">
        <v>723.96261795316013</v>
      </c>
      <c r="P61">
        <v>666.16528299869526</v>
      </c>
      <c r="Q61">
        <v>175.68454192262314</v>
      </c>
      <c r="R61">
        <v>36.728475663266167</v>
      </c>
      <c r="S61">
        <v>32.310659701843427</v>
      </c>
      <c r="T61">
        <v>35.113973037208027</v>
      </c>
      <c r="U61">
        <v>12.701098560581757</v>
      </c>
      <c r="V61">
        <v>0.92016530478068925</v>
      </c>
      <c r="W61">
        <v>17.134328358208954</v>
      </c>
      <c r="X61">
        <v>3.5820895522388061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15.92</v>
      </c>
      <c r="AG61">
        <v>5.04</v>
      </c>
      <c r="AH61">
        <v>20.93</v>
      </c>
      <c r="AI61">
        <v>0.03</v>
      </c>
      <c r="AJ61">
        <v>1.1499999999999999</v>
      </c>
      <c r="AK61">
        <v>1.48</v>
      </c>
      <c r="AL61">
        <v>2.63</v>
      </c>
      <c r="AM61">
        <v>0.43726235741444863</v>
      </c>
      <c r="AN61">
        <v>1.004</v>
      </c>
      <c r="AO61">
        <v>110</v>
      </c>
      <c r="AP61">
        <v>34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693</v>
      </c>
      <c r="AX61">
        <v>739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3.5613491135502846</v>
      </c>
      <c r="BJ61">
        <v>213.68094681301707</v>
      </c>
      <c r="BK61">
        <v>5128.34272351241</v>
      </c>
      <c r="BL61">
        <v>3053.3773452127411</v>
      </c>
      <c r="BM61">
        <v>89.97092497390193</v>
      </c>
      <c r="BN61">
        <v>0</v>
      </c>
      <c r="BO61">
        <v>0</v>
      </c>
      <c r="BP61">
        <v>143.03779844359673</v>
      </c>
      <c r="BQ61">
        <v>1344.5553053698093</v>
      </c>
      <c r="BR61">
        <v>907.46487799816134</v>
      </c>
      <c r="BS61">
        <v>3811.3524875922776</v>
      </c>
      <c r="BT61">
        <v>0</v>
      </c>
      <c r="BU61">
        <v>26.218124993973127</v>
      </c>
      <c r="BV61">
        <v>74.319379438468502</v>
      </c>
      <c r="BW61">
        <v>0.92016530478068925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3.6288853030233592</v>
      </c>
      <c r="DF61" t="s">
        <v>293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25</v>
      </c>
      <c r="DP61">
        <v>86</v>
      </c>
      <c r="DQ61">
        <v>0</v>
      </c>
      <c r="DR61">
        <v>7.0262842257245968</v>
      </c>
      <c r="DS61">
        <v>0</v>
      </c>
      <c r="DT61">
        <v>58</v>
      </c>
      <c r="DU61">
        <v>1.3690619671399287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294</v>
      </c>
      <c r="K62">
        <f t="shared" si="0"/>
        <v>1.999999999999988</v>
      </c>
      <c r="L62">
        <v>31.25</v>
      </c>
      <c r="M62">
        <v>0.91719165614656339</v>
      </c>
      <c r="N62">
        <v>28.662239254580108</v>
      </c>
      <c r="O62">
        <v>940.35179877383314</v>
      </c>
      <c r="P62">
        <v>790.60090288871584</v>
      </c>
      <c r="Q62">
        <v>155.68792739484491</v>
      </c>
      <c r="R62">
        <v>31.831345574830674</v>
      </c>
      <c r="S62">
        <v>30.480336499546326</v>
      </c>
      <c r="T62">
        <v>36.253739592066438</v>
      </c>
      <c r="U62">
        <v>16.4973999784883</v>
      </c>
      <c r="V62">
        <v>0.84075013619330108</v>
      </c>
      <c r="W62">
        <v>16.974416017797552</v>
      </c>
      <c r="X62">
        <v>3.4705228031145716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16.03</v>
      </c>
      <c r="AG62">
        <v>4.9800000000000004</v>
      </c>
      <c r="AH62">
        <v>20.93</v>
      </c>
      <c r="AI62">
        <v>0.03</v>
      </c>
      <c r="AJ62">
        <v>0.94</v>
      </c>
      <c r="AK62">
        <v>0.98</v>
      </c>
      <c r="AL62">
        <v>1.92</v>
      </c>
      <c r="AM62">
        <v>0.48958333333333331</v>
      </c>
      <c r="AN62">
        <v>0.91100000000000003</v>
      </c>
      <c r="AO62">
        <v>110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693</v>
      </c>
      <c r="AX62">
        <v>739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4.5334434680372047</v>
      </c>
      <c r="BJ62">
        <v>272.00660808223228</v>
      </c>
      <c r="BK62">
        <v>6528.1585939735751</v>
      </c>
      <c r="BL62">
        <v>3886.8173660481643</v>
      </c>
      <c r="BM62">
        <v>114.52909813988728</v>
      </c>
      <c r="BN62">
        <v>0</v>
      </c>
      <c r="BO62">
        <v>0</v>
      </c>
      <c r="BP62">
        <v>370.59001965547037</v>
      </c>
      <c r="BQ62">
        <v>3483.5461847614215</v>
      </c>
      <c r="BR62">
        <v>733.25328526618068</v>
      </c>
      <c r="BS62">
        <v>3079.6637981179588</v>
      </c>
      <c r="BT62">
        <v>0</v>
      </c>
      <c r="BU62">
        <v>53.361849817454392</v>
      </c>
      <c r="BV62">
        <v>47.175076306524311</v>
      </c>
      <c r="BW62">
        <v>0.84075013619330108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4.7135428509966575</v>
      </c>
      <c r="DF62" t="s">
        <v>292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32</v>
      </c>
      <c r="DP62">
        <v>83</v>
      </c>
      <c r="DQ62">
        <v>0</v>
      </c>
      <c r="DR62">
        <v>7.1611974354177219</v>
      </c>
      <c r="DS62">
        <v>0</v>
      </c>
      <c r="DT62">
        <v>59</v>
      </c>
      <c r="DU62">
        <v>1.4573101169028579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295</v>
      </c>
      <c r="K63">
        <f t="shared" si="0"/>
        <v>2.0000000000000067</v>
      </c>
      <c r="L63">
        <v>22.140221402214021</v>
      </c>
      <c r="M63">
        <v>0.92229283332201706</v>
      </c>
      <c r="N63">
        <v>20.419767527424732</v>
      </c>
      <c r="O63">
        <v>619.56880754433871</v>
      </c>
      <c r="P63">
        <v>567.36371985539608</v>
      </c>
      <c r="Q63">
        <v>158.7486337001171</v>
      </c>
      <c r="R63">
        <v>32.239439748866964</v>
      </c>
      <c r="S63">
        <v>32.958030292645766</v>
      </c>
      <c r="T63">
        <v>35.990612040948115</v>
      </c>
      <c r="U63">
        <v>10.869628202532258</v>
      </c>
      <c r="V63">
        <v>0.91573964497041493</v>
      </c>
      <c r="W63">
        <v>17.212389380530972</v>
      </c>
      <c r="X63">
        <v>3.4955752212389375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16.02</v>
      </c>
      <c r="AG63">
        <v>5.03</v>
      </c>
      <c r="AH63">
        <v>20.93</v>
      </c>
      <c r="AI63">
        <v>0.03</v>
      </c>
      <c r="AJ63">
        <v>1.28</v>
      </c>
      <c r="AK63">
        <v>1.43</v>
      </c>
      <c r="AL63">
        <v>2.71</v>
      </c>
      <c r="AM63">
        <v>0.47232472324723251</v>
      </c>
      <c r="AN63">
        <v>0.96499999999999997</v>
      </c>
      <c r="AO63">
        <v>110</v>
      </c>
      <c r="AP63">
        <v>34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693</v>
      </c>
      <c r="AX63">
        <v>739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3.0444185827862698</v>
      </c>
      <c r="BJ63">
        <v>182.66511496717618</v>
      </c>
      <c r="BK63">
        <v>4383.9627592122288</v>
      </c>
      <c r="BL63">
        <v>2610.1790174559433</v>
      </c>
      <c r="BM63">
        <v>76.911627354600512</v>
      </c>
      <c r="BN63">
        <v>0</v>
      </c>
      <c r="BO63">
        <v>0</v>
      </c>
      <c r="BP63">
        <v>129.19770822282533</v>
      </c>
      <c r="BQ63">
        <v>1214.4584572945582</v>
      </c>
      <c r="BR63">
        <v>760.25402615978328</v>
      </c>
      <c r="BS63">
        <v>3193.06690987109</v>
      </c>
      <c r="BT63">
        <v>0</v>
      </c>
      <c r="BU63">
        <v>27.702298673558737</v>
      </c>
      <c r="BV63">
        <v>72.83517413922705</v>
      </c>
      <c r="BW63">
        <v>0.91573964497041505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3.1056080578663594</v>
      </c>
      <c r="DF63" t="s">
        <v>294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21</v>
      </c>
      <c r="DP63">
        <v>88</v>
      </c>
      <c r="DQ63">
        <v>0</v>
      </c>
      <c r="DR63">
        <v>7.2874951362647797</v>
      </c>
      <c r="DS63">
        <v>0</v>
      </c>
      <c r="DT63">
        <v>60</v>
      </c>
      <c r="DU63">
        <v>1.3100507934741363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296</v>
      </c>
      <c r="K64">
        <f t="shared" si="0"/>
        <v>1.999999999999988</v>
      </c>
      <c r="L64">
        <v>26.666666666666668</v>
      </c>
      <c r="M64">
        <v>0.89168577026929519</v>
      </c>
      <c r="N64">
        <v>23.778287207181204</v>
      </c>
      <c r="O64">
        <v>773.45589142667927</v>
      </c>
      <c r="P64">
        <v>666.09060502235707</v>
      </c>
      <c r="Q64">
        <v>151.50496211097294</v>
      </c>
      <c r="R64">
        <v>31.423251400794385</v>
      </c>
      <c r="S64">
        <v>30.742913035830561</v>
      </c>
      <c r="T64">
        <v>35.698277423359087</v>
      </c>
      <c r="U64">
        <v>13.569401603976829</v>
      </c>
      <c r="V64">
        <v>0.86118757695893766</v>
      </c>
      <c r="W64">
        <v>16.9908466819222</v>
      </c>
      <c r="X64">
        <v>3.5240274599542336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16.059999999999999</v>
      </c>
      <c r="AG64">
        <v>4.97</v>
      </c>
      <c r="AH64">
        <v>20.93</v>
      </c>
      <c r="AI64">
        <v>0.03</v>
      </c>
      <c r="AJ64">
        <v>0.88</v>
      </c>
      <c r="AK64">
        <v>1.37</v>
      </c>
      <c r="AL64">
        <v>2.25</v>
      </c>
      <c r="AM64">
        <v>0.39111111111111113</v>
      </c>
      <c r="AN64">
        <v>0.89800000000000002</v>
      </c>
      <c r="AO64">
        <v>111</v>
      </c>
      <c r="AP64">
        <v>34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692</v>
      </c>
      <c r="AX64">
        <v>739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3.74839080389693</v>
      </c>
      <c r="BJ64">
        <v>224.90344823381579</v>
      </c>
      <c r="BK64">
        <v>5397.6827576115793</v>
      </c>
      <c r="BL64">
        <v>3213.7404103617819</v>
      </c>
      <c r="BM64">
        <v>94.6961887300277</v>
      </c>
      <c r="BN64">
        <v>0</v>
      </c>
      <c r="BO64">
        <v>0</v>
      </c>
      <c r="BP64">
        <v>265.70092434609541</v>
      </c>
      <c r="BQ64">
        <v>2497.5886888532968</v>
      </c>
      <c r="BR64">
        <v>697.40090279285619</v>
      </c>
      <c r="BS64">
        <v>2929.0837917299959</v>
      </c>
      <c r="BT64">
        <v>0</v>
      </c>
      <c r="BU64">
        <v>46.271498363465419</v>
      </c>
      <c r="BV64">
        <v>54.265578828239363</v>
      </c>
      <c r="BW64">
        <v>0.86118757695893766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3.8769718868505225</v>
      </c>
      <c r="DF64" t="s">
        <v>295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27</v>
      </c>
      <c r="DP64">
        <v>86</v>
      </c>
      <c r="DQ64">
        <v>0</v>
      </c>
      <c r="DR64">
        <v>7.4007086260428334</v>
      </c>
      <c r="DS64">
        <v>0</v>
      </c>
      <c r="DT64">
        <v>61</v>
      </c>
      <c r="DU64">
        <v>1.3761805683962194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297</v>
      </c>
      <c r="K65">
        <f t="shared" si="0"/>
        <v>3.0000000000000195</v>
      </c>
      <c r="L65">
        <v>26.200873362445414</v>
      </c>
      <c r="M65">
        <v>0.79884434567603912</v>
      </c>
      <c r="N65">
        <v>20.93041953736347</v>
      </c>
      <c r="O65">
        <v>654.3999768212575</v>
      </c>
      <c r="P65">
        <v>567.17502740628174</v>
      </c>
      <c r="Q65">
        <v>136.91559538917554</v>
      </c>
      <c r="R65">
        <v>27.240286116922405</v>
      </c>
      <c r="S65">
        <v>31.984138567719409</v>
      </c>
      <c r="T65">
        <v>36.902928595215606</v>
      </c>
      <c r="U65">
        <v>11.480701347741359</v>
      </c>
      <c r="V65">
        <v>0.86671003590392803</v>
      </c>
      <c r="W65">
        <v>17.139208173690932</v>
      </c>
      <c r="X65">
        <v>3.4099616858237547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15.84</v>
      </c>
      <c r="AG65">
        <v>5.0999999999999996</v>
      </c>
      <c r="AH65">
        <v>20.93</v>
      </c>
      <c r="AI65">
        <v>0.03</v>
      </c>
      <c r="AJ65">
        <v>1.01</v>
      </c>
      <c r="AK65">
        <v>1.28</v>
      </c>
      <c r="AL65">
        <v>2.29</v>
      </c>
      <c r="AM65">
        <v>0.44104803493449779</v>
      </c>
      <c r="AN65">
        <v>0.82299999999999995</v>
      </c>
      <c r="AO65">
        <v>109</v>
      </c>
      <c r="AP65">
        <v>35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692</v>
      </c>
      <c r="AX65">
        <v>739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3.1758818212627453</v>
      </c>
      <c r="BJ65">
        <v>190.5529092757647</v>
      </c>
      <c r="BK65">
        <v>4573.2698226183529</v>
      </c>
      <c r="BL65">
        <v>2722.8910435151379</v>
      </c>
      <c r="BM65">
        <v>80.232803905585143</v>
      </c>
      <c r="BN65">
        <v>0</v>
      </c>
      <c r="BO65">
        <v>0</v>
      </c>
      <c r="BP65">
        <v>215.85952485049694</v>
      </c>
      <c r="BQ65">
        <v>2029.0795335946714</v>
      </c>
      <c r="BR65">
        <v>611.60812681723542</v>
      </c>
      <c r="BS65">
        <v>2568.754132632389</v>
      </c>
      <c r="BT65">
        <v>0</v>
      </c>
      <c r="BU65">
        <v>44.368244435508821</v>
      </c>
      <c r="BV65">
        <v>56.168873306532561</v>
      </c>
      <c r="BW65">
        <v>0.86671003590392803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3.2802003850689596</v>
      </c>
      <c r="DF65" t="s">
        <v>298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22</v>
      </c>
      <c r="DP65">
        <v>87</v>
      </c>
      <c r="DQ65">
        <v>0</v>
      </c>
      <c r="DR65">
        <v>7.5738154416718251</v>
      </c>
      <c r="DS65">
        <v>0</v>
      </c>
      <c r="DT65">
        <v>62</v>
      </c>
      <c r="DU65">
        <v>1.3207779335912342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299</v>
      </c>
      <c r="K66">
        <f t="shared" si="0"/>
        <v>1.999999999999988</v>
      </c>
      <c r="L66">
        <v>24.691358024691361</v>
      </c>
      <c r="M66">
        <v>0.59479725865789368</v>
      </c>
      <c r="N66">
        <v>14.686352065627005</v>
      </c>
      <c r="O66">
        <v>475.24390426196936</v>
      </c>
      <c r="P66">
        <v>416.55323601366729</v>
      </c>
      <c r="Q66">
        <v>101.10533161749102</v>
      </c>
      <c r="R66">
        <v>21.220897049887117</v>
      </c>
      <c r="S66">
        <v>30.902767892276692</v>
      </c>
      <c r="T66">
        <v>35.25684305365747</v>
      </c>
      <c r="U66">
        <v>8.3376123554731461</v>
      </c>
      <c r="V66">
        <v>0.87650411142159557</v>
      </c>
      <c r="W66">
        <v>16.99828473413379</v>
      </c>
      <c r="X66">
        <v>3.5677530017152663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15.78</v>
      </c>
      <c r="AG66">
        <v>5.03</v>
      </c>
      <c r="AH66">
        <v>20.93</v>
      </c>
      <c r="AI66">
        <v>0.03</v>
      </c>
      <c r="AJ66">
        <v>1.1399999999999999</v>
      </c>
      <c r="AK66">
        <v>1.29</v>
      </c>
      <c r="AL66">
        <v>2.4299999999999997</v>
      </c>
      <c r="AM66">
        <v>0.46913580246913583</v>
      </c>
      <c r="AN66">
        <v>0.64700000000000002</v>
      </c>
      <c r="AO66">
        <v>109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692</v>
      </c>
      <c r="AX66">
        <v>739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2.3121735549634126</v>
      </c>
      <c r="BJ66">
        <v>138.73041329780474</v>
      </c>
      <c r="BK66">
        <v>3329.5299191473141</v>
      </c>
      <c r="BL66">
        <v>1982.3774996007865</v>
      </c>
      <c r="BM66">
        <v>58.412805599075689</v>
      </c>
      <c r="BN66">
        <v>0</v>
      </c>
      <c r="BO66">
        <v>0</v>
      </c>
      <c r="BP66">
        <v>145.24522476511623</v>
      </c>
      <c r="BQ66">
        <v>1365.3051127920926</v>
      </c>
      <c r="BR66">
        <v>471.93111605166285</v>
      </c>
      <c r="BS66">
        <v>1982.1106874169841</v>
      </c>
      <c r="BT66">
        <v>0</v>
      </c>
      <c r="BU66">
        <v>41.00594215839768</v>
      </c>
      <c r="BV66">
        <v>59.531247219565415</v>
      </c>
      <c r="BW66">
        <v>0.87650411142159546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2.3821749587066132</v>
      </c>
      <c r="DF66" t="s">
        <v>297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16</v>
      </c>
      <c r="DP66">
        <v>91</v>
      </c>
      <c r="DQ66">
        <v>0</v>
      </c>
      <c r="DR66">
        <v>7.6652830312755942</v>
      </c>
      <c r="DS66">
        <v>0</v>
      </c>
      <c r="DT66">
        <v>63</v>
      </c>
      <c r="DU66">
        <v>1.1669139350338806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300</v>
      </c>
      <c r="K67">
        <f t="shared" si="0"/>
        <v>1.999999999999988</v>
      </c>
      <c r="L67">
        <v>31.413612565445025</v>
      </c>
      <c r="M67">
        <v>0.77435869523386158</v>
      </c>
      <c r="N67">
        <v>24.325404038760048</v>
      </c>
      <c r="O67">
        <v>829.14012443846457</v>
      </c>
      <c r="P67">
        <v>693.03969266589627</v>
      </c>
      <c r="Q67">
        <v>130.28406506108581</v>
      </c>
      <c r="R67">
        <v>27.750403834467768</v>
      </c>
      <c r="S67">
        <v>29.338109834250798</v>
      </c>
      <c r="T67">
        <v>35.099582745669593</v>
      </c>
      <c r="U67">
        <v>14.546317972604642</v>
      </c>
      <c r="V67">
        <v>0.83585352130348012</v>
      </c>
      <c r="W67">
        <v>16.824769433465086</v>
      </c>
      <c r="X67">
        <v>3.583662714097497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15.64</v>
      </c>
      <c r="AG67">
        <v>5.2</v>
      </c>
      <c r="AH67">
        <v>20.93</v>
      </c>
      <c r="AI67">
        <v>0.03</v>
      </c>
      <c r="AJ67">
        <v>0.86</v>
      </c>
      <c r="AK67">
        <v>1.05</v>
      </c>
      <c r="AL67">
        <v>1.9100000000000001</v>
      </c>
      <c r="AM67">
        <v>0.45026178010471202</v>
      </c>
      <c r="AN67">
        <v>0.75600000000000001</v>
      </c>
      <c r="AO67">
        <v>108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693</v>
      </c>
      <c r="AX67">
        <v>739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3.9922689103295483</v>
      </c>
      <c r="BJ67">
        <v>239.53613461977289</v>
      </c>
      <c r="BK67">
        <v>5748.8672308745499</v>
      </c>
      <c r="BL67">
        <v>3422.8330495364908</v>
      </c>
      <c r="BM67">
        <v>100.85731983990439</v>
      </c>
      <c r="BN67">
        <v>0</v>
      </c>
      <c r="BO67">
        <v>0</v>
      </c>
      <c r="BP67">
        <v>336.80816720795946</v>
      </c>
      <c r="BQ67">
        <v>3165.9967717548188</v>
      </c>
      <c r="BR67">
        <v>622.31798447753124</v>
      </c>
      <c r="BS67">
        <v>2613.7355348056312</v>
      </c>
      <c r="BT67">
        <v>0</v>
      </c>
      <c r="BU67">
        <v>55.071662722556731</v>
      </c>
      <c r="BV67">
        <v>45.465226971470955</v>
      </c>
      <c r="BW67">
        <v>0.83585352130348012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4.1560908493156123</v>
      </c>
      <c r="DF67" t="s">
        <v>299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29</v>
      </c>
      <c r="DP67">
        <v>85</v>
      </c>
      <c r="DQ67">
        <v>0</v>
      </c>
      <c r="DR67">
        <v>7.7703570723638098</v>
      </c>
      <c r="DS67">
        <v>0</v>
      </c>
      <c r="DT67">
        <v>64</v>
      </c>
      <c r="DU67">
        <v>1.3860600625209316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301</v>
      </c>
      <c r="K68">
        <f t="shared" si="0"/>
        <v>2.0000000000000067</v>
      </c>
      <c r="L68">
        <v>27.149321266968325</v>
      </c>
      <c r="M68">
        <v>0.60091867126843812</v>
      </c>
      <c r="N68">
        <v>16.314534061586556</v>
      </c>
      <c r="O68">
        <v>561.04079697436589</v>
      </c>
      <c r="P68">
        <v>424.64674424838614</v>
      </c>
      <c r="Q68">
        <v>101.30937870450917</v>
      </c>
      <c r="R68">
        <v>19.690543897251025</v>
      </c>
      <c r="S68">
        <v>29.079051201925289</v>
      </c>
      <c r="T68">
        <v>38.419072517470639</v>
      </c>
      <c r="U68">
        <v>9.8428209995502787</v>
      </c>
      <c r="V68">
        <v>0.75689102564102551</v>
      </c>
      <c r="W68">
        <v>16.859083191850594</v>
      </c>
      <c r="X68">
        <v>3.2767402376910013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15.57</v>
      </c>
      <c r="AG68">
        <v>5.0599999999999996</v>
      </c>
      <c r="AH68">
        <v>20.93</v>
      </c>
      <c r="AI68">
        <v>0.03</v>
      </c>
      <c r="AJ68">
        <v>1.18</v>
      </c>
      <c r="AK68">
        <v>1.03</v>
      </c>
      <c r="AL68">
        <v>2.21</v>
      </c>
      <c r="AM68">
        <v>0.5339366515837104</v>
      </c>
      <c r="AN68">
        <v>0.63500000000000001</v>
      </c>
      <c r="AO68">
        <v>107</v>
      </c>
      <c r="AP68">
        <v>35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693</v>
      </c>
      <c r="AX68">
        <v>739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2.6465832759953316</v>
      </c>
      <c r="BJ68">
        <v>158.79499655971989</v>
      </c>
      <c r="BK68">
        <v>3811.0799174332774</v>
      </c>
      <c r="BL68">
        <v>2269.0888086192576</v>
      </c>
      <c r="BM68">
        <v>66.861051183039947</v>
      </c>
      <c r="BN68">
        <v>0</v>
      </c>
      <c r="BO68">
        <v>0</v>
      </c>
      <c r="BP68">
        <v>337.51969321609295</v>
      </c>
      <c r="BQ68">
        <v>3172.6851162312737</v>
      </c>
      <c r="BR68">
        <v>156.86505127068779</v>
      </c>
      <c r="BS68">
        <v>658.83321533688877</v>
      </c>
      <c r="BT68">
        <v>0</v>
      </c>
      <c r="BU68">
        <v>83.248978897510085</v>
      </c>
      <c r="BV68">
        <v>17.287310410971546</v>
      </c>
      <c r="BW68">
        <v>0.75689102564102551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2.8122345713000798</v>
      </c>
      <c r="DF68" t="s">
        <v>300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19</v>
      </c>
      <c r="DP68">
        <v>90</v>
      </c>
      <c r="DQ68">
        <v>0</v>
      </c>
      <c r="DR68">
        <v>7.8810046088025576</v>
      </c>
      <c r="DS68">
        <v>0</v>
      </c>
      <c r="DT68">
        <v>65</v>
      </c>
      <c r="DU68">
        <v>1.2125746749751698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302</v>
      </c>
      <c r="K69">
        <f t="shared" ref="K69:K132" si="1">(J69-J68)*24*60*60</f>
        <v>1.999999999999988</v>
      </c>
      <c r="L69">
        <v>26.548672566371685</v>
      </c>
      <c r="M69">
        <v>0.7590551637075007</v>
      </c>
      <c r="N69">
        <v>20.151907001084091</v>
      </c>
      <c r="O69">
        <v>760.23964623300265</v>
      </c>
      <c r="P69">
        <v>616.20271356398246</v>
      </c>
      <c r="Q69">
        <v>124.57074662457774</v>
      </c>
      <c r="R69">
        <v>29.178733443594787</v>
      </c>
      <c r="S69">
        <v>26.507308716319983</v>
      </c>
      <c r="T69">
        <v>32.703372701054569</v>
      </c>
      <c r="U69">
        <v>13.337537653210573</v>
      </c>
      <c r="V69">
        <v>0.81053746225584911</v>
      </c>
      <c r="W69">
        <v>16.411290322580644</v>
      </c>
      <c r="X69">
        <v>3.8440860215053765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15.07</v>
      </c>
      <c r="AG69">
        <v>5.52</v>
      </c>
      <c r="AH69">
        <v>20.93</v>
      </c>
      <c r="AI69">
        <v>0.03</v>
      </c>
      <c r="AJ69">
        <v>1.0900000000000001</v>
      </c>
      <c r="AK69">
        <v>1.17</v>
      </c>
      <c r="AL69">
        <v>2.2599999999999998</v>
      </c>
      <c r="AM69">
        <v>0.4823008849557523</v>
      </c>
      <c r="AN69">
        <v>0.68600000000000005</v>
      </c>
      <c r="AO69">
        <v>104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693</v>
      </c>
      <c r="AX69">
        <v>739</v>
      </c>
      <c r="AY69">
        <v>6205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3.6367088590856294</v>
      </c>
      <c r="BJ69">
        <v>218.20253154513776</v>
      </c>
      <c r="BK69">
        <v>5236.8607570833065</v>
      </c>
      <c r="BL69">
        <v>3117.9881801581619</v>
      </c>
      <c r="BM69">
        <v>91.87475012426853</v>
      </c>
      <c r="BN69">
        <v>0</v>
      </c>
      <c r="BO69">
        <v>0</v>
      </c>
      <c r="BP69">
        <v>356.44360973341628</v>
      </c>
      <c r="BQ69">
        <v>3350.569931494113</v>
      </c>
      <c r="BR69">
        <v>455.80882160795926</v>
      </c>
      <c r="BS69">
        <v>1914.3970507534291</v>
      </c>
      <c r="BT69">
        <v>0</v>
      </c>
      <c r="BU69">
        <v>63.980504483763063</v>
      </c>
      <c r="BV69">
        <v>36.556195391753384</v>
      </c>
      <c r="BW69">
        <v>0.81053746225584911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3.8107250437744495</v>
      </c>
      <c r="DF69" t="s">
        <v>301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26</v>
      </c>
      <c r="DP69">
        <v>88</v>
      </c>
      <c r="DQ69">
        <v>0</v>
      </c>
      <c r="DR69">
        <v>7.9857261443872405</v>
      </c>
      <c r="DS69">
        <v>0</v>
      </c>
      <c r="DT69">
        <v>66</v>
      </c>
      <c r="DU69">
        <v>1.3043161502716565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303</v>
      </c>
      <c r="K70">
        <f t="shared" si="1"/>
        <v>2.0000000000000253</v>
      </c>
      <c r="L70">
        <v>34.285714285714285</v>
      </c>
      <c r="M70">
        <v>0.67947679977042408</v>
      </c>
      <c r="N70">
        <v>23.296347420700254</v>
      </c>
      <c r="O70">
        <v>794.95682217538092</v>
      </c>
      <c r="P70">
        <v>667.44694294874284</v>
      </c>
      <c r="Q70">
        <v>114.2663687301614</v>
      </c>
      <c r="R70">
        <v>24.485650442177445</v>
      </c>
      <c r="S70">
        <v>29.3051732758898</v>
      </c>
      <c r="T70">
        <v>34.903669372996617</v>
      </c>
      <c r="U70">
        <v>13.94661091535756</v>
      </c>
      <c r="V70">
        <v>0.83960150328956196</v>
      </c>
      <c r="W70">
        <v>16.816816816816818</v>
      </c>
      <c r="X70">
        <v>3.6036036036036037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15.69</v>
      </c>
      <c r="AG70">
        <v>5.04</v>
      </c>
      <c r="AH70">
        <v>20.93</v>
      </c>
      <c r="AI70">
        <v>0.03</v>
      </c>
      <c r="AJ70">
        <v>0.96</v>
      </c>
      <c r="AK70">
        <v>0.79</v>
      </c>
      <c r="AL70">
        <v>1.75</v>
      </c>
      <c r="AM70">
        <v>0.5485714285714286</v>
      </c>
      <c r="AN70">
        <v>0.85699999999999998</v>
      </c>
      <c r="AO70">
        <v>108</v>
      </c>
      <c r="AP70">
        <v>34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693</v>
      </c>
      <c r="AX70">
        <v>739</v>
      </c>
      <c r="AY70">
        <v>6197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3.83136361307271</v>
      </c>
      <c r="BJ70">
        <v>229.8818167843626</v>
      </c>
      <c r="BK70">
        <v>5517.1636028247021</v>
      </c>
      <c r="BL70">
        <v>3284.8784223140628</v>
      </c>
      <c r="BM70">
        <v>96.7923439092053</v>
      </c>
      <c r="BN70">
        <v>0</v>
      </c>
      <c r="BO70">
        <v>0</v>
      </c>
      <c r="BP70">
        <v>315.54975555092688</v>
      </c>
      <c r="BQ70">
        <v>2966.1677021787127</v>
      </c>
      <c r="BR70">
        <v>614.43298150227724</v>
      </c>
      <c r="BS70">
        <v>2580.6185223095645</v>
      </c>
      <c r="BT70">
        <v>0</v>
      </c>
      <c r="BU70">
        <v>53.762547491977237</v>
      </c>
      <c r="BV70">
        <v>46.774370094595852</v>
      </c>
      <c r="BW70">
        <v>0.83960150328956207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3.9847459758164456</v>
      </c>
      <c r="DF70" t="s">
        <v>302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27</v>
      </c>
      <c r="DP70">
        <v>86</v>
      </c>
      <c r="DQ70">
        <v>0</v>
      </c>
      <c r="DR70">
        <v>8.1101940189232131</v>
      </c>
      <c r="DS70">
        <v>0</v>
      </c>
      <c r="DT70">
        <v>67</v>
      </c>
      <c r="DU70">
        <v>1.3672878343571855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304</v>
      </c>
      <c r="K71">
        <f t="shared" si="1"/>
        <v>3.0000000000000195</v>
      </c>
      <c r="L71">
        <v>26.548672566371685</v>
      </c>
      <c r="M71">
        <v>0.84679541112530321</v>
      </c>
      <c r="N71">
        <v>22.481294100671768</v>
      </c>
      <c r="O71">
        <v>797.30063695072465</v>
      </c>
      <c r="P71">
        <v>652.56033455098475</v>
      </c>
      <c r="Q71">
        <v>141.20058421655659</v>
      </c>
      <c r="R71">
        <v>30.913133683249022</v>
      </c>
      <c r="S71">
        <v>28.196759238336309</v>
      </c>
      <c r="T71">
        <v>34.45090501270009</v>
      </c>
      <c r="U71">
        <v>13.987730472819731</v>
      </c>
      <c r="V71">
        <v>0.81846207604536847</v>
      </c>
      <c r="W71">
        <v>16.674698795180724</v>
      </c>
      <c r="X71">
        <v>3.6506024096385543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15.6</v>
      </c>
      <c r="AG71">
        <v>5.12</v>
      </c>
      <c r="AH71">
        <v>20.93</v>
      </c>
      <c r="AI71">
        <v>0.03</v>
      </c>
      <c r="AJ71">
        <v>1.32</v>
      </c>
      <c r="AK71">
        <v>0.94</v>
      </c>
      <c r="AL71">
        <v>2.2599999999999998</v>
      </c>
      <c r="AM71">
        <v>0.58407079646017712</v>
      </c>
      <c r="AN71">
        <v>0.83399999999999996</v>
      </c>
      <c r="AO71">
        <v>107</v>
      </c>
      <c r="AP71">
        <v>35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693</v>
      </c>
      <c r="AX71">
        <v>739</v>
      </c>
      <c r="AY71">
        <v>6205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3.8218108421502581</v>
      </c>
      <c r="BJ71">
        <v>229.30865052901549</v>
      </c>
      <c r="BK71">
        <v>5503.4076126963719</v>
      </c>
      <c r="BL71">
        <v>3276.688207485744</v>
      </c>
      <c r="BM71">
        <v>96.551010749059159</v>
      </c>
      <c r="BN71">
        <v>0</v>
      </c>
      <c r="BO71">
        <v>0</v>
      </c>
      <c r="BP71">
        <v>358.18580925905655</v>
      </c>
      <c r="BQ71">
        <v>3366.9466070351318</v>
      </c>
      <c r="BR71">
        <v>515.71454099468906</v>
      </c>
      <c r="BS71">
        <v>2166.0010721776944</v>
      </c>
      <c r="BT71">
        <v>0</v>
      </c>
      <c r="BU71">
        <v>61.179306422217017</v>
      </c>
      <c r="BV71">
        <v>39.357453138319713</v>
      </c>
      <c r="BW71">
        <v>0.81846207604536847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3.9964944208056372</v>
      </c>
      <c r="DF71" t="s">
        <v>305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27</v>
      </c>
      <c r="DP71">
        <v>87</v>
      </c>
      <c r="DQ71">
        <v>0</v>
      </c>
      <c r="DR71">
        <v>8.301523380303788</v>
      </c>
      <c r="DS71">
        <v>0</v>
      </c>
      <c r="DT71">
        <v>68</v>
      </c>
      <c r="DU71">
        <v>1.3518213071018519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306</v>
      </c>
      <c r="K72">
        <f t="shared" si="1"/>
        <v>1.999999999999988</v>
      </c>
      <c r="L72">
        <v>26.548672566371685</v>
      </c>
      <c r="M72">
        <v>0.98554743029764202</v>
      </c>
      <c r="N72">
        <v>26.164976025601117</v>
      </c>
      <c r="O72">
        <v>871.8726651123103</v>
      </c>
      <c r="P72">
        <v>740.71619063710159</v>
      </c>
      <c r="Q72">
        <v>166.60444655031569</v>
      </c>
      <c r="R72">
        <v>35.096098967121002</v>
      </c>
      <c r="S72">
        <v>30.010088712014699</v>
      </c>
      <c r="T72">
        <v>35.323888361473792</v>
      </c>
      <c r="U72">
        <v>15.296011668637023</v>
      </c>
      <c r="V72">
        <v>0.84956923215580593</v>
      </c>
      <c r="W72">
        <v>16.904761904761905</v>
      </c>
      <c r="X72">
        <v>3.5610766045548656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15.89</v>
      </c>
      <c r="AG72">
        <v>5.01</v>
      </c>
      <c r="AH72">
        <v>20.93</v>
      </c>
      <c r="AI72">
        <v>0.03</v>
      </c>
      <c r="AJ72">
        <v>1.28</v>
      </c>
      <c r="AK72">
        <v>0.98</v>
      </c>
      <c r="AL72">
        <v>2.2599999999999998</v>
      </c>
      <c r="AM72">
        <v>0.56637168141592931</v>
      </c>
      <c r="AN72">
        <v>1.1180000000000001</v>
      </c>
      <c r="AO72">
        <v>109</v>
      </c>
      <c r="AP72">
        <v>34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693</v>
      </c>
      <c r="AX72">
        <v>739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4.2128164746077399</v>
      </c>
      <c r="BJ72">
        <v>252.76898847646439</v>
      </c>
      <c r="BK72">
        <v>6066.455723435145</v>
      </c>
      <c r="BL72">
        <v>3611.9228901664528</v>
      </c>
      <c r="BM72">
        <v>106.42904777956394</v>
      </c>
      <c r="BN72">
        <v>0</v>
      </c>
      <c r="BO72">
        <v>0</v>
      </c>
      <c r="BP72">
        <v>324.57580270581184</v>
      </c>
      <c r="BQ72">
        <v>3051.0125454346316</v>
      </c>
      <c r="BR72">
        <v>725.71893570413567</v>
      </c>
      <c r="BS72">
        <v>3048.0195299573702</v>
      </c>
      <c r="BT72">
        <v>0</v>
      </c>
      <c r="BU72">
        <v>50.293164320780512</v>
      </c>
      <c r="BV72">
        <v>50.243827185330908</v>
      </c>
      <c r="BW72">
        <v>0.84956923215580593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4.3702890481820065</v>
      </c>
      <c r="DF72" t="s">
        <v>304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30</v>
      </c>
      <c r="DP72">
        <v>84</v>
      </c>
      <c r="DQ72">
        <v>0</v>
      </c>
      <c r="DR72">
        <v>8.4354338355830887</v>
      </c>
      <c r="DS72">
        <v>0</v>
      </c>
      <c r="DT72">
        <v>69</v>
      </c>
      <c r="DU72">
        <v>1.4177203411412711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306</v>
      </c>
      <c r="K73">
        <f t="shared" si="1"/>
        <v>0</v>
      </c>
      <c r="L73">
        <v>109.09090909090908</v>
      </c>
      <c r="M73">
        <v>7.6517657631804514E-2</v>
      </c>
      <c r="N73">
        <v>8.347380832560491</v>
      </c>
      <c r="O73">
        <v>203.12758324546317</v>
      </c>
      <c r="P73">
        <v>212.15949001493703</v>
      </c>
      <c r="Q73">
        <v>13.671154830215739</v>
      </c>
      <c r="R73">
        <v>2.4485650442177445</v>
      </c>
      <c r="S73">
        <v>41.094275327804006</v>
      </c>
      <c r="T73">
        <v>39.344838319383193</v>
      </c>
      <c r="U73">
        <v>3.5636418113239152</v>
      </c>
      <c r="V73">
        <v>1.0444642063139182</v>
      </c>
      <c r="W73">
        <v>17.866666666666667</v>
      </c>
      <c r="X73">
        <v>3.2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17.87</v>
      </c>
      <c r="AG73">
        <v>3.53</v>
      </c>
      <c r="AH73">
        <v>20.93</v>
      </c>
      <c r="AI73">
        <v>0.03</v>
      </c>
      <c r="AJ73">
        <v>0.18</v>
      </c>
      <c r="AK73">
        <v>0.37</v>
      </c>
      <c r="AL73">
        <v>0.55000000000000004</v>
      </c>
      <c r="AM73">
        <v>0.32727272727272722</v>
      </c>
      <c r="AN73">
        <v>6.6000000000000003E-2</v>
      </c>
      <c r="AO73">
        <v>123</v>
      </c>
      <c r="AP73">
        <v>24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693</v>
      </c>
      <c r="AX73">
        <v>739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1.0304666813995735</v>
      </c>
      <c r="BJ73">
        <v>61.828000883974411</v>
      </c>
      <c r="BK73">
        <v>1483.872021215386</v>
      </c>
      <c r="BL73">
        <v>883.48643159147775</v>
      </c>
      <c r="BM73">
        <v>26.032842477462911</v>
      </c>
      <c r="BN73">
        <v>0</v>
      </c>
      <c r="BO73">
        <v>0</v>
      </c>
      <c r="BP73">
        <v>0</v>
      </c>
      <c r="BQ73">
        <v>0</v>
      </c>
      <c r="BR73">
        <v>355.20491982671558</v>
      </c>
      <c r="BS73">
        <v>1491.8606632722056</v>
      </c>
      <c r="BT73">
        <v>0</v>
      </c>
      <c r="BU73">
        <v>0</v>
      </c>
      <c r="BV73">
        <v>100</v>
      </c>
      <c r="BW73">
        <v>1.044464206313918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1.0181833746639757</v>
      </c>
      <c r="DF73" t="s">
        <v>304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7</v>
      </c>
      <c r="DP73">
        <v>95</v>
      </c>
      <c r="DQ73">
        <v>0</v>
      </c>
      <c r="DR73">
        <v>8.4354338355830887</v>
      </c>
      <c r="DS73">
        <v>0</v>
      </c>
      <c r="DT73">
        <v>70</v>
      </c>
      <c r="DU73">
        <v>0.92155022777063489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307</v>
      </c>
      <c r="K74">
        <f t="shared" si="1"/>
        <v>2.9999999999999818</v>
      </c>
      <c r="L74">
        <v>28.30188679245283</v>
      </c>
      <c r="M74">
        <v>0.83047164416385155</v>
      </c>
      <c r="N74">
        <v>23.503914457467495</v>
      </c>
      <c r="O74">
        <v>740.56573701084972</v>
      </c>
      <c r="P74">
        <v>661.06152560588123</v>
      </c>
      <c r="Q74">
        <v>141.91474902112009</v>
      </c>
      <c r="R74">
        <v>29.38278053061293</v>
      </c>
      <c r="S74">
        <v>31.737782728561676</v>
      </c>
      <c r="T74">
        <v>35.554806242770681</v>
      </c>
      <c r="U74">
        <v>12.992381351067539</v>
      </c>
      <c r="V74">
        <v>0.892643951196187</v>
      </c>
      <c r="W74">
        <v>17.088452088452087</v>
      </c>
      <c r="X74">
        <v>3.538083538083538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15.92</v>
      </c>
      <c r="AG74">
        <v>4.8899999999999997</v>
      </c>
      <c r="AH74">
        <v>20.93</v>
      </c>
      <c r="AI74">
        <v>0.03</v>
      </c>
      <c r="AJ74">
        <v>0.95</v>
      </c>
      <c r="AK74">
        <v>1.17</v>
      </c>
      <c r="AL74">
        <v>2.12</v>
      </c>
      <c r="AM74">
        <v>0.44811320754716977</v>
      </c>
      <c r="AN74">
        <v>0.84299999999999997</v>
      </c>
      <c r="AO74">
        <v>110</v>
      </c>
      <c r="AP74">
        <v>33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692</v>
      </c>
      <c r="AX74">
        <v>739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3.6178121588124981</v>
      </c>
      <c r="BJ74">
        <v>217.06872952874988</v>
      </c>
      <c r="BK74">
        <v>5209.6495086899977</v>
      </c>
      <c r="BL74">
        <v>3101.786804029739</v>
      </c>
      <c r="BM74">
        <v>91.397359801578901</v>
      </c>
      <c r="BN74">
        <v>0</v>
      </c>
      <c r="BO74">
        <v>0</v>
      </c>
      <c r="BP74">
        <v>196.75543498623995</v>
      </c>
      <c r="BQ74">
        <v>1849.5010888706556</v>
      </c>
      <c r="BR74">
        <v>806.70005076746702</v>
      </c>
      <c r="BS74">
        <v>3388.1402132233616</v>
      </c>
      <c r="BT74">
        <v>0</v>
      </c>
      <c r="BU74">
        <v>35.501449488791529</v>
      </c>
      <c r="BV74">
        <v>65.035857164128743</v>
      </c>
      <c r="BW74">
        <v>0.89264395119618711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3.7121089574478683</v>
      </c>
      <c r="DF74" t="s">
        <v>308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25</v>
      </c>
      <c r="DP74">
        <v>86</v>
      </c>
      <c r="DQ74">
        <v>0</v>
      </c>
      <c r="DR74">
        <v>8.5516408065883898</v>
      </c>
      <c r="DS74">
        <v>0</v>
      </c>
      <c r="DT74">
        <v>71</v>
      </c>
      <c r="DU74">
        <v>1.3711401978336286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309</v>
      </c>
      <c r="K75">
        <f t="shared" si="1"/>
        <v>0.999999999999994</v>
      </c>
      <c r="L75">
        <v>31.578947368421055</v>
      </c>
      <c r="M75">
        <v>0.76415634088295437</v>
      </c>
      <c r="N75">
        <v>24.131252869988035</v>
      </c>
      <c r="O75">
        <v>792.22924575143884</v>
      </c>
      <c r="P75">
        <v>668.35426759053689</v>
      </c>
      <c r="Q75">
        <v>129.67192380003138</v>
      </c>
      <c r="R75">
        <v>26.628144855867969</v>
      </c>
      <c r="S75">
        <v>30.459936942998432</v>
      </c>
      <c r="T75">
        <v>36.105481838221607</v>
      </c>
      <c r="U75">
        <v>13.898758697393664</v>
      </c>
      <c r="V75">
        <v>0.84363745869618201</v>
      </c>
      <c r="W75">
        <v>16.969292389853138</v>
      </c>
      <c r="X75">
        <v>3.4846461949265688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15.96</v>
      </c>
      <c r="AG75">
        <v>4.97</v>
      </c>
      <c r="AH75">
        <v>20.93</v>
      </c>
      <c r="AI75">
        <v>0.03</v>
      </c>
      <c r="AJ75">
        <v>0.97</v>
      </c>
      <c r="AK75">
        <v>0.93</v>
      </c>
      <c r="AL75">
        <v>1.9</v>
      </c>
      <c r="AM75">
        <v>0.51052631578947372</v>
      </c>
      <c r="AN75">
        <v>0.80200000000000005</v>
      </c>
      <c r="AO75">
        <v>110</v>
      </c>
      <c r="AP75">
        <v>34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693</v>
      </c>
      <c r="AX75">
        <v>739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3.8221730071956843</v>
      </c>
      <c r="BJ75">
        <v>229.33038043174105</v>
      </c>
      <c r="BK75">
        <v>5503.9291303617856</v>
      </c>
      <c r="BL75">
        <v>3276.9987152483009</v>
      </c>
      <c r="BM75">
        <v>96.560160181785719</v>
      </c>
      <c r="BN75">
        <v>0</v>
      </c>
      <c r="BO75">
        <v>0</v>
      </c>
      <c r="BP75">
        <v>306.55512041677287</v>
      </c>
      <c r="BQ75">
        <v>2881.6181319176649</v>
      </c>
      <c r="BR75">
        <v>631.39624089025597</v>
      </c>
      <c r="BS75">
        <v>2651.864211739075</v>
      </c>
      <c r="BT75">
        <v>0</v>
      </c>
      <c r="BU75">
        <v>52.355654727121269</v>
      </c>
      <c r="BV75">
        <v>48.18129283515615</v>
      </c>
      <c r="BW75">
        <v>0.8436374586961819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3.9710739135410469</v>
      </c>
      <c r="DF75" t="s">
        <v>310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27</v>
      </c>
      <c r="DP75">
        <v>86</v>
      </c>
      <c r="DQ75">
        <v>0</v>
      </c>
      <c r="DR75">
        <v>8.6136406829717913</v>
      </c>
      <c r="DS75">
        <v>0</v>
      </c>
      <c r="DT75">
        <v>72</v>
      </c>
      <c r="DU75">
        <v>1.3825798706198162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311</v>
      </c>
      <c r="K76">
        <f t="shared" si="1"/>
        <v>3.0000000000000195</v>
      </c>
      <c r="L76">
        <v>26.666666666666668</v>
      </c>
      <c r="M76">
        <v>0.91719165614656339</v>
      </c>
      <c r="N76">
        <v>24.458444163908357</v>
      </c>
      <c r="O76">
        <v>815.39221372295196</v>
      </c>
      <c r="P76">
        <v>698.64377973034277</v>
      </c>
      <c r="Q76">
        <v>154.97376259028141</v>
      </c>
      <c r="R76">
        <v>32.953604553430473</v>
      </c>
      <c r="S76">
        <v>29.99592558314356</v>
      </c>
      <c r="T76">
        <v>35.008461927978004</v>
      </c>
      <c r="U76">
        <v>14.305126556543017</v>
      </c>
      <c r="V76">
        <v>0.85681929257141876</v>
      </c>
      <c r="W76">
        <v>16.896551724137932</v>
      </c>
      <c r="X76">
        <v>3.5928809788654057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15.81</v>
      </c>
      <c r="AG76">
        <v>5.16</v>
      </c>
      <c r="AH76">
        <v>20.93</v>
      </c>
      <c r="AI76">
        <v>0.03</v>
      </c>
      <c r="AJ76">
        <v>1.19</v>
      </c>
      <c r="AK76">
        <v>1.06</v>
      </c>
      <c r="AL76">
        <v>2.25</v>
      </c>
      <c r="AM76">
        <v>0.52888888888888885</v>
      </c>
      <c r="AN76">
        <v>0.88900000000000001</v>
      </c>
      <c r="AO76">
        <v>109</v>
      </c>
      <c r="AP76">
        <v>35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693</v>
      </c>
      <c r="AX76">
        <v>739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3.9472203156129155</v>
      </c>
      <c r="BJ76">
        <v>236.83321893677493</v>
      </c>
      <c r="BK76">
        <v>5683.9972544825987</v>
      </c>
      <c r="BL76">
        <v>3384.2099451578488</v>
      </c>
      <c r="BM76">
        <v>99.719250078642077</v>
      </c>
      <c r="BN76">
        <v>0</v>
      </c>
      <c r="BO76">
        <v>0</v>
      </c>
      <c r="BP76">
        <v>288.92106139245311</v>
      </c>
      <c r="BQ76">
        <v>2715.8579770890592</v>
      </c>
      <c r="BR76">
        <v>713.96783391629572</v>
      </c>
      <c r="BS76">
        <v>2998.6649024484423</v>
      </c>
      <c r="BT76">
        <v>0</v>
      </c>
      <c r="BU76">
        <v>47.780775667110653</v>
      </c>
      <c r="BV76">
        <v>52.756269368068224</v>
      </c>
      <c r="BW76">
        <v>0.85681929257141864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4.0871790161551482</v>
      </c>
      <c r="DF76" t="s">
        <v>312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28</v>
      </c>
      <c r="DP76">
        <v>85</v>
      </c>
      <c r="DQ76">
        <v>0</v>
      </c>
      <c r="DR76">
        <v>8.8078755160420066</v>
      </c>
      <c r="DS76">
        <v>0</v>
      </c>
      <c r="DT76">
        <v>73</v>
      </c>
      <c r="DU76">
        <v>1.3884288274950451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311</v>
      </c>
      <c r="K77">
        <f t="shared" si="1"/>
        <v>0</v>
      </c>
      <c r="L77">
        <v>162.16216216216216</v>
      </c>
      <c r="M77">
        <v>5.7133184365080698E-2</v>
      </c>
      <c r="N77">
        <v>9.2648407078509241</v>
      </c>
      <c r="O77">
        <v>168.71037351203751</v>
      </c>
      <c r="P77">
        <v>263.09379925303767</v>
      </c>
      <c r="Q77">
        <v>10.508424981434485</v>
      </c>
      <c r="R77">
        <v>2.0404708701814536</v>
      </c>
      <c r="S77">
        <v>54.915655243866063</v>
      </c>
      <c r="T77">
        <v>35.214971748308706</v>
      </c>
      <c r="U77">
        <v>2.9598311142462719</v>
      </c>
      <c r="V77">
        <v>1.5594405594405605</v>
      </c>
      <c r="W77">
        <v>18.392857142857142</v>
      </c>
      <c r="X77">
        <v>3.5714285714285716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19.260000000000002</v>
      </c>
      <c r="AG77">
        <v>3.32</v>
      </c>
      <c r="AH77">
        <v>20.93</v>
      </c>
      <c r="AI77">
        <v>0.03</v>
      </c>
      <c r="AJ77">
        <v>0.14000000000000001</v>
      </c>
      <c r="AK77">
        <v>0.23</v>
      </c>
      <c r="AL77">
        <v>0.37</v>
      </c>
      <c r="AM77">
        <v>0.3783783783783784</v>
      </c>
      <c r="AN77">
        <v>7.4999999999999997E-2</v>
      </c>
      <c r="AO77">
        <v>133</v>
      </c>
      <c r="AP77">
        <v>22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693</v>
      </c>
      <c r="AX77">
        <v>739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0.96334095192502145</v>
      </c>
      <c r="BJ77">
        <v>57.800457115501288</v>
      </c>
      <c r="BK77">
        <v>1387.2109707720308</v>
      </c>
      <c r="BL77">
        <v>825.93515674492005</v>
      </c>
      <c r="BM77">
        <v>24.337034574947907</v>
      </c>
      <c r="BN77">
        <v>0</v>
      </c>
      <c r="BO77">
        <v>0</v>
      </c>
      <c r="BP77">
        <v>0</v>
      </c>
      <c r="BQ77">
        <v>0</v>
      </c>
      <c r="BR77">
        <v>332.0766226251543</v>
      </c>
      <c r="BS77">
        <v>1394.7218150256481</v>
      </c>
      <c r="BT77">
        <v>0</v>
      </c>
      <c r="BU77">
        <v>0</v>
      </c>
      <c r="BV77">
        <v>100</v>
      </c>
      <c r="BW77">
        <v>1.5594405594405605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0.84566603264179196</v>
      </c>
      <c r="DF77" t="s">
        <v>312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5</v>
      </c>
      <c r="DP77">
        <v>94</v>
      </c>
      <c r="DQ77">
        <v>0</v>
      </c>
      <c r="DR77">
        <v>8.8078755160420066</v>
      </c>
      <c r="DS77">
        <v>0</v>
      </c>
      <c r="DT77">
        <v>74</v>
      </c>
      <c r="DU77">
        <v>0.96683795681238416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313</v>
      </c>
      <c r="K78">
        <f t="shared" si="1"/>
        <v>1.999999999999988</v>
      </c>
      <c r="L78">
        <v>31.413612565445028</v>
      </c>
      <c r="M78">
        <v>0.53460336798754082</v>
      </c>
      <c r="N78">
        <v>16.793823078142644</v>
      </c>
      <c r="O78">
        <v>507.32294210805566</v>
      </c>
      <c r="P78">
        <v>425.05929492734964</v>
      </c>
      <c r="Q78">
        <v>92.433330419219843</v>
      </c>
      <c r="R78">
        <v>17.037931766015138</v>
      </c>
      <c r="S78">
        <v>33.102825999470959</v>
      </c>
      <c r="T78">
        <v>39.509365583954619</v>
      </c>
      <c r="U78">
        <v>8.9004024931237833</v>
      </c>
      <c r="V78">
        <v>0.83784757133418863</v>
      </c>
      <c r="W78">
        <v>17.290076335877863</v>
      </c>
      <c r="X78">
        <v>3.1870229007633588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15.8</v>
      </c>
      <c r="AG78">
        <v>4.9400000000000004</v>
      </c>
      <c r="AH78">
        <v>20.93</v>
      </c>
      <c r="AI78">
        <v>0.03</v>
      </c>
      <c r="AJ78">
        <v>0.74</v>
      </c>
      <c r="AK78">
        <v>1.17</v>
      </c>
      <c r="AL78">
        <v>1.91</v>
      </c>
      <c r="AM78">
        <v>0.38743455497382201</v>
      </c>
      <c r="AN78">
        <v>0.51700000000000002</v>
      </c>
      <c r="AO78">
        <v>109</v>
      </c>
      <c r="AP78">
        <v>34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693</v>
      </c>
      <c r="AX78">
        <v>739</v>
      </c>
      <c r="AY78">
        <v>6197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2.4439863919356899</v>
      </c>
      <c r="BJ78">
        <v>146.6391835161414</v>
      </c>
      <c r="BK78">
        <v>3519.3404043873934</v>
      </c>
      <c r="BL78">
        <v>2095.3892592982647</v>
      </c>
      <c r="BM78">
        <v>61.742814112059534</v>
      </c>
      <c r="BN78">
        <v>0</v>
      </c>
      <c r="BO78">
        <v>0</v>
      </c>
      <c r="BP78">
        <v>203.57833199513377</v>
      </c>
      <c r="BQ78">
        <v>1913.6363207542574</v>
      </c>
      <c r="BR78">
        <v>386.80942429969417</v>
      </c>
      <c r="BS78">
        <v>1624.5995820587157</v>
      </c>
      <c r="BT78">
        <v>0</v>
      </c>
      <c r="BU78">
        <v>54.374857242243991</v>
      </c>
      <c r="BV78">
        <v>46.16204729822114</v>
      </c>
      <c r="BW78">
        <v>0.83784757133418875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2.5429721408925094</v>
      </c>
      <c r="DF78" t="s">
        <v>311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17</v>
      </c>
      <c r="DP78">
        <v>90</v>
      </c>
      <c r="DQ78">
        <v>0</v>
      </c>
      <c r="DR78">
        <v>8.8646643051063521</v>
      </c>
      <c r="DS78">
        <v>0</v>
      </c>
      <c r="DT78">
        <v>75</v>
      </c>
      <c r="DU78">
        <v>1.225149573609178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314</v>
      </c>
      <c r="K79">
        <f t="shared" si="1"/>
        <v>1.999999999999988</v>
      </c>
      <c r="L79">
        <v>26.666666666666668</v>
      </c>
      <c r="M79">
        <v>0.59071631691753079</v>
      </c>
      <c r="N79">
        <v>15.752435117800822</v>
      </c>
      <c r="O79">
        <v>483.68304383085336</v>
      </c>
      <c r="P79">
        <v>390.99962365290776</v>
      </c>
      <c r="Q79">
        <v>101.9215199655636</v>
      </c>
      <c r="R79">
        <v>18.466261375142153</v>
      </c>
      <c r="S79">
        <v>32.567681085197471</v>
      </c>
      <c r="T79">
        <v>40.28759662383802</v>
      </c>
      <c r="U79">
        <v>8.4856674356290061</v>
      </c>
      <c r="V79">
        <v>0.80837984428009535</v>
      </c>
      <c r="W79">
        <v>17.253886010362695</v>
      </c>
      <c r="X79">
        <v>3.1260794473229705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15.63</v>
      </c>
      <c r="AG79">
        <v>5.01</v>
      </c>
      <c r="AH79">
        <v>20.93</v>
      </c>
      <c r="AI79">
        <v>0.03</v>
      </c>
      <c r="AJ79">
        <v>1.07</v>
      </c>
      <c r="AK79">
        <v>1.18</v>
      </c>
      <c r="AL79">
        <v>2.25</v>
      </c>
      <c r="AM79">
        <v>0.47555555555555556</v>
      </c>
      <c r="AN79">
        <v>0.75</v>
      </c>
      <c r="AO79">
        <v>108</v>
      </c>
      <c r="AP79">
        <v>34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693</v>
      </c>
      <c r="AX79">
        <v>739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2.3124721231831034</v>
      </c>
      <c r="BJ79">
        <v>138.74832739098619</v>
      </c>
      <c r="BK79">
        <v>3329.9598573836688</v>
      </c>
      <c r="BL79">
        <v>1982.633481648302</v>
      </c>
      <c r="BM79">
        <v>58.420348375152088</v>
      </c>
      <c r="BN79">
        <v>0</v>
      </c>
      <c r="BO79">
        <v>0</v>
      </c>
      <c r="BP79">
        <v>229.36042954001482</v>
      </c>
      <c r="BQ79">
        <v>2155.9880376761394</v>
      </c>
      <c r="BR79">
        <v>283.772182756257</v>
      </c>
      <c r="BS79">
        <v>1191.8431675762795</v>
      </c>
      <c r="BT79">
        <v>0</v>
      </c>
      <c r="BU79">
        <v>64.745166008400091</v>
      </c>
      <c r="BV79">
        <v>35.791517574410165</v>
      </c>
      <c r="BW79">
        <v>0.80837984428009524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2.4244764101797158</v>
      </c>
      <c r="DF79" t="s">
        <v>313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16</v>
      </c>
      <c r="DP79">
        <v>90</v>
      </c>
      <c r="DQ79">
        <v>0</v>
      </c>
      <c r="DR79">
        <v>8.9439386136916657</v>
      </c>
      <c r="DS79">
        <v>0</v>
      </c>
      <c r="DT79">
        <v>76</v>
      </c>
      <c r="DU79">
        <v>1.1973476994892525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315</v>
      </c>
      <c r="K80">
        <f t="shared" si="1"/>
        <v>2.0000000000000253</v>
      </c>
      <c r="L80">
        <v>26.666666666666668</v>
      </c>
      <c r="M80">
        <v>0.63356620519134133</v>
      </c>
      <c r="N80">
        <v>16.895098805102435</v>
      </c>
      <c r="O80">
        <v>526.4158297724133</v>
      </c>
      <c r="P80">
        <v>447.4428440705293</v>
      </c>
      <c r="Q80">
        <v>108.75709738067148</v>
      </c>
      <c r="R80">
        <v>21.118873506378044</v>
      </c>
      <c r="S80">
        <v>32.094587300702443</v>
      </c>
      <c r="T80">
        <v>37.759233450695888</v>
      </c>
      <c r="U80">
        <v>9.235365434603743</v>
      </c>
      <c r="V80">
        <v>0.84997984248302982</v>
      </c>
      <c r="W80">
        <v>17.165861513687602</v>
      </c>
      <c r="X80">
        <v>3.3333333333333335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15.46</v>
      </c>
      <c r="AG80">
        <v>5.15</v>
      </c>
      <c r="AH80">
        <v>20.93</v>
      </c>
      <c r="AI80">
        <v>0.03</v>
      </c>
      <c r="AJ80">
        <v>1.2</v>
      </c>
      <c r="AK80">
        <v>1.05</v>
      </c>
      <c r="AL80">
        <v>2.25</v>
      </c>
      <c r="AM80">
        <v>0.53333333333333333</v>
      </c>
      <c r="AN80">
        <v>0.65600000000000003</v>
      </c>
      <c r="AO80">
        <v>106</v>
      </c>
      <c r="AP80">
        <v>35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692</v>
      </c>
      <c r="AX80">
        <v>739</v>
      </c>
      <c r="AY80">
        <v>6197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2.5438650504847398</v>
      </c>
      <c r="BJ80">
        <v>152.63190302908438</v>
      </c>
      <c r="BK80">
        <v>3663.1656726980254</v>
      </c>
      <c r="BL80">
        <v>2181.0217607914665</v>
      </c>
      <c r="BM80">
        <v>64.266064433298695</v>
      </c>
      <c r="BN80">
        <v>0</v>
      </c>
      <c r="BO80">
        <v>0</v>
      </c>
      <c r="BP80">
        <v>195.43622325177333</v>
      </c>
      <c r="BQ80">
        <v>1837.1004985666693</v>
      </c>
      <c r="BR80">
        <v>439.46099378500759</v>
      </c>
      <c r="BS80">
        <v>1845.7361738970319</v>
      </c>
      <c r="BT80">
        <v>0</v>
      </c>
      <c r="BU80">
        <v>50.150625516579289</v>
      </c>
      <c r="BV80">
        <v>50.386369026481809</v>
      </c>
      <c r="BW80">
        <v>0.84997984248302982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2.6386758384582123</v>
      </c>
      <c r="DF80" t="s">
        <v>314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18</v>
      </c>
      <c r="DP80">
        <v>90</v>
      </c>
      <c r="DQ80">
        <v>0</v>
      </c>
      <c r="DR80">
        <v>9.0248775665861292</v>
      </c>
      <c r="DS80">
        <v>0</v>
      </c>
      <c r="DT80">
        <v>77</v>
      </c>
      <c r="DU80">
        <v>1.2277607359383964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316</v>
      </c>
      <c r="K81">
        <f t="shared" si="1"/>
        <v>2.9999999999999818</v>
      </c>
      <c r="L81">
        <v>26.905829596412556</v>
      </c>
      <c r="M81">
        <v>0.74783257392150271</v>
      </c>
      <c r="N81">
        <v>20.121055800578549</v>
      </c>
      <c r="O81">
        <v>711.99563985731083</v>
      </c>
      <c r="P81">
        <v>571.74592343877543</v>
      </c>
      <c r="Q81">
        <v>124.87681725510495</v>
      </c>
      <c r="R81">
        <v>26.730168399377042</v>
      </c>
      <c r="S81">
        <v>28.260082891253319</v>
      </c>
      <c r="T81">
        <v>35.192303041812913</v>
      </c>
      <c r="U81">
        <v>12.49115157644405</v>
      </c>
      <c r="V81">
        <v>0.8030188549375914</v>
      </c>
      <c r="W81">
        <v>16.698499317871761</v>
      </c>
      <c r="X81">
        <v>3.5743519781718964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15.39</v>
      </c>
      <c r="AG81">
        <v>5.27</v>
      </c>
      <c r="AH81">
        <v>20.93</v>
      </c>
      <c r="AI81">
        <v>0.03</v>
      </c>
      <c r="AJ81">
        <v>1.2</v>
      </c>
      <c r="AK81">
        <v>1.03</v>
      </c>
      <c r="AL81">
        <v>2.23</v>
      </c>
      <c r="AM81">
        <v>0.53811659192825112</v>
      </c>
      <c r="AN81">
        <v>0.79200000000000004</v>
      </c>
      <c r="AO81">
        <v>106</v>
      </c>
      <c r="AP81">
        <v>36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693</v>
      </c>
      <c r="AX81">
        <v>739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3.3993052215942576</v>
      </c>
      <c r="BJ81">
        <v>203.95831329565544</v>
      </c>
      <c r="BK81">
        <v>4894.9995190957306</v>
      </c>
      <c r="BL81">
        <v>2914.4465263424195</v>
      </c>
      <c r="BM81">
        <v>85.877184545539137</v>
      </c>
      <c r="BN81">
        <v>0</v>
      </c>
      <c r="BO81">
        <v>0</v>
      </c>
      <c r="BP81">
        <v>347.07003609124757</v>
      </c>
      <c r="BQ81">
        <v>3262.4583392577274</v>
      </c>
      <c r="BR81">
        <v>394.95472694622777</v>
      </c>
      <c r="BS81">
        <v>1658.8098531741566</v>
      </c>
      <c r="BT81">
        <v>0</v>
      </c>
      <c r="BU81">
        <v>66.648797952495244</v>
      </c>
      <c r="BV81">
        <v>33.887845069300312</v>
      </c>
      <c r="BW81">
        <v>0.80301885493759129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3.5689004504125856</v>
      </c>
      <c r="DF81" t="s">
        <v>317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24</v>
      </c>
      <c r="DP81">
        <v>88</v>
      </c>
      <c r="DQ81">
        <v>0</v>
      </c>
      <c r="DR81">
        <v>9.1734568233881042</v>
      </c>
      <c r="DS81">
        <v>0</v>
      </c>
      <c r="DT81">
        <v>78</v>
      </c>
      <c r="DU81">
        <v>1.303650765466146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318</v>
      </c>
      <c r="K82">
        <f t="shared" si="1"/>
        <v>2.0000000000000067</v>
      </c>
      <c r="L82">
        <v>26.315789473684209</v>
      </c>
      <c r="M82">
        <v>0.77129798892858947</v>
      </c>
      <c r="N82">
        <v>20.297315498120774</v>
      </c>
      <c r="O82">
        <v>721.0481398280881</v>
      </c>
      <c r="P82">
        <v>580.58416343099066</v>
      </c>
      <c r="Q82">
        <v>128.65168836494064</v>
      </c>
      <c r="R82">
        <v>27.750403834467768</v>
      </c>
      <c r="S82">
        <v>28.149736996700454</v>
      </c>
      <c r="T82">
        <v>34.96016043250782</v>
      </c>
      <c r="U82">
        <v>12.649967365405054</v>
      </c>
      <c r="V82">
        <v>0.80519473161585742</v>
      </c>
      <c r="W82">
        <v>16.679894179894177</v>
      </c>
      <c r="X82">
        <v>3.5978835978835977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15.34</v>
      </c>
      <c r="AG82">
        <v>5.23</v>
      </c>
      <c r="AH82">
        <v>20.93</v>
      </c>
      <c r="AI82">
        <v>0.03</v>
      </c>
      <c r="AJ82">
        <v>1.24</v>
      </c>
      <c r="AK82">
        <v>1.04</v>
      </c>
      <c r="AL82">
        <v>2.2800000000000002</v>
      </c>
      <c r="AM82">
        <v>0.54385964912280693</v>
      </c>
      <c r="AN82">
        <v>0.76100000000000001</v>
      </c>
      <c r="AO82">
        <v>106</v>
      </c>
      <c r="AP82">
        <v>36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693</v>
      </c>
      <c r="AX82">
        <v>739</v>
      </c>
      <c r="AY82">
        <v>6197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3.4444656268541367</v>
      </c>
      <c r="BJ82">
        <v>206.66793761124819</v>
      </c>
      <c r="BK82">
        <v>4960.0305026699571</v>
      </c>
      <c r="BL82">
        <v>2953.1654932071083</v>
      </c>
      <c r="BM82">
        <v>87.018078994209773</v>
      </c>
      <c r="BN82">
        <v>0</v>
      </c>
      <c r="BO82">
        <v>0</v>
      </c>
      <c r="BP82">
        <v>347.60068290533172</v>
      </c>
      <c r="BQ82">
        <v>3267.4464193101185</v>
      </c>
      <c r="BR82">
        <v>409.33394241768389</v>
      </c>
      <c r="BS82">
        <v>1719.2025581542723</v>
      </c>
      <c r="BT82">
        <v>0</v>
      </c>
      <c r="BU82">
        <v>65.875530756338492</v>
      </c>
      <c r="BV82">
        <v>34.661128741624374</v>
      </c>
      <c r="BW82">
        <v>0.80519473161585742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3.6142763901157298</v>
      </c>
      <c r="DF82" t="s">
        <v>316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25</v>
      </c>
      <c r="DP82">
        <v>88</v>
      </c>
      <c r="DQ82">
        <v>0</v>
      </c>
      <c r="DR82">
        <v>9.2875196708622436</v>
      </c>
      <c r="DS82">
        <v>0</v>
      </c>
      <c r="DT82">
        <v>79</v>
      </c>
      <c r="DU82">
        <v>1.3074386023739315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319</v>
      </c>
      <c r="K83">
        <f t="shared" si="1"/>
        <v>1.999999999999988</v>
      </c>
      <c r="L83">
        <v>26.785714285714285</v>
      </c>
      <c r="M83">
        <v>0.89270600570438596</v>
      </c>
      <c r="N83">
        <v>23.911768009938907</v>
      </c>
      <c r="O83">
        <v>856.3737982880549</v>
      </c>
      <c r="P83">
        <v>673.41720468766744</v>
      </c>
      <c r="Q83">
        <v>148.75032643622797</v>
      </c>
      <c r="R83">
        <v>31.627298487812531</v>
      </c>
      <c r="S83">
        <v>27.922115386692163</v>
      </c>
      <c r="T83">
        <v>35.508103807697111</v>
      </c>
      <c r="U83">
        <v>15.024101724351841</v>
      </c>
      <c r="V83">
        <v>0.78635895450546334</v>
      </c>
      <c r="W83">
        <v>16.662857142857142</v>
      </c>
      <c r="X83">
        <v>3.5428571428571427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15.36</v>
      </c>
      <c r="AG83">
        <v>5.25</v>
      </c>
      <c r="AH83">
        <v>20.93</v>
      </c>
      <c r="AI83">
        <v>0.03</v>
      </c>
      <c r="AJ83">
        <v>1.2</v>
      </c>
      <c r="AK83">
        <v>1.04</v>
      </c>
      <c r="AL83">
        <v>2.2400000000000002</v>
      </c>
      <c r="AM83">
        <v>0.5357142857142857</v>
      </c>
      <c r="AN83">
        <v>0.93100000000000005</v>
      </c>
      <c r="AO83">
        <v>106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693</v>
      </c>
      <c r="AX83">
        <v>739</v>
      </c>
      <c r="AY83">
        <v>6197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4.0709664135257801</v>
      </c>
      <c r="BJ83">
        <v>244.25798481154681</v>
      </c>
      <c r="BK83">
        <v>5862.1916354771238</v>
      </c>
      <c r="BL83">
        <v>3490.3055622620504</v>
      </c>
      <c r="BM83">
        <v>102.84546728907235</v>
      </c>
      <c r="BN83">
        <v>0</v>
      </c>
      <c r="BO83">
        <v>0</v>
      </c>
      <c r="BP83">
        <v>452.75066075611738</v>
      </c>
      <c r="BQ83">
        <v>4255.8562111075034</v>
      </c>
      <c r="BR83">
        <v>389.9492940913259</v>
      </c>
      <c r="BS83">
        <v>1637.7870351835688</v>
      </c>
      <c r="BT83">
        <v>0</v>
      </c>
      <c r="BU83">
        <v>72.598380874342041</v>
      </c>
      <c r="BV83">
        <v>27.938135377081874</v>
      </c>
      <c r="BW83">
        <v>0.78635895450546334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4.2926004926719541</v>
      </c>
      <c r="DF83" t="s">
        <v>318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30</v>
      </c>
      <c r="DP83">
        <v>86</v>
      </c>
      <c r="DQ83">
        <v>0</v>
      </c>
      <c r="DR83">
        <v>9.4127768715352431</v>
      </c>
      <c r="DS83">
        <v>0</v>
      </c>
      <c r="DT83">
        <v>80</v>
      </c>
      <c r="DU83">
        <v>1.3786116885613291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320</v>
      </c>
      <c r="K84">
        <f t="shared" si="1"/>
        <v>3.0000000000000195</v>
      </c>
      <c r="L84">
        <v>21.50537634408602</v>
      </c>
      <c r="M84">
        <v>1.0243163768310897</v>
      </c>
      <c r="N84">
        <v>22.02830917916322</v>
      </c>
      <c r="O84">
        <v>794.15191013629601</v>
      </c>
      <c r="P84">
        <v>684.24266903099715</v>
      </c>
      <c r="Q84">
        <v>169.66515285558788</v>
      </c>
      <c r="R84">
        <v>39.99322905555649</v>
      </c>
      <c r="S84">
        <v>27.738155506523455</v>
      </c>
      <c r="T84">
        <v>32.193708717930463</v>
      </c>
      <c r="U84">
        <v>13.932489651513965</v>
      </c>
      <c r="V84">
        <v>0.86160174180474391</v>
      </c>
      <c r="W84">
        <v>16.563745019920319</v>
      </c>
      <c r="X84">
        <v>3.904382470119522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15.34</v>
      </c>
      <c r="AG84">
        <v>5.35</v>
      </c>
      <c r="AH84">
        <v>20.93</v>
      </c>
      <c r="AI84">
        <v>0.03</v>
      </c>
      <c r="AJ84">
        <v>1.36</v>
      </c>
      <c r="AK84">
        <v>1.43</v>
      </c>
      <c r="AL84">
        <v>2.79</v>
      </c>
      <c r="AM84">
        <v>0.48745519713261654</v>
      </c>
      <c r="AN84">
        <v>1.022</v>
      </c>
      <c r="AO84">
        <v>106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693</v>
      </c>
      <c r="AX84">
        <v>739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3.849096553816679</v>
      </c>
      <c r="BJ84">
        <v>230.94579322900074</v>
      </c>
      <c r="BK84">
        <v>5542.6990374960178</v>
      </c>
      <c r="BL84">
        <v>3300.0820313412214</v>
      </c>
      <c r="BM84">
        <v>97.240333991158209</v>
      </c>
      <c r="BN84">
        <v>0</v>
      </c>
      <c r="BO84">
        <v>0</v>
      </c>
      <c r="BP84">
        <v>271.99660672174656</v>
      </c>
      <c r="BQ84">
        <v>2556.7681031844177</v>
      </c>
      <c r="BR84">
        <v>718.02373224460894</v>
      </c>
      <c r="BS84">
        <v>3015.6996754273578</v>
      </c>
      <c r="BT84">
        <v>0</v>
      </c>
      <c r="BU84">
        <v>46.128575372540325</v>
      </c>
      <c r="BV84">
        <v>54.408504864260806</v>
      </c>
      <c r="BW84">
        <v>0.86160174180474391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3.9807113290039902</v>
      </c>
      <c r="DF84" t="s">
        <v>321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27</v>
      </c>
      <c r="DP84">
        <v>87</v>
      </c>
      <c r="DQ84">
        <v>0</v>
      </c>
      <c r="DR84">
        <v>9.6107784457188039</v>
      </c>
      <c r="DS84">
        <v>0</v>
      </c>
      <c r="DT84">
        <v>81</v>
      </c>
      <c r="DU84">
        <v>1.3429811634085818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322</v>
      </c>
      <c r="K85">
        <f t="shared" si="1"/>
        <v>1.999999999999988</v>
      </c>
      <c r="L85">
        <v>27.906976744186046</v>
      </c>
      <c r="M85">
        <v>1.0028914326941845</v>
      </c>
      <c r="N85">
        <v>27.987667889140031</v>
      </c>
      <c r="O85">
        <v>1014.0005943143764</v>
      </c>
      <c r="P85">
        <v>830.98685740018846</v>
      </c>
      <c r="Q85">
        <v>166.29837591978847</v>
      </c>
      <c r="R85">
        <v>37.442640467829676</v>
      </c>
      <c r="S85">
        <v>27.601234206439582</v>
      </c>
      <c r="T85">
        <v>33.680036741738348</v>
      </c>
      <c r="U85">
        <v>17.789484110778531</v>
      </c>
      <c r="V85">
        <v>0.81951318575120369</v>
      </c>
      <c r="W85">
        <v>16.581892166836216</v>
      </c>
      <c r="X85">
        <v>3.7334689725330623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15.43</v>
      </c>
      <c r="AG85">
        <v>5.29</v>
      </c>
      <c r="AH85">
        <v>20.93</v>
      </c>
      <c r="AI85">
        <v>0.03</v>
      </c>
      <c r="AJ85">
        <v>0.96</v>
      </c>
      <c r="AK85">
        <v>1.19</v>
      </c>
      <c r="AL85">
        <v>2.15</v>
      </c>
      <c r="AM85">
        <v>0.44651162790697674</v>
      </c>
      <c r="AN85">
        <v>0.94699999999999995</v>
      </c>
      <c r="AO85">
        <v>106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693</v>
      </c>
      <c r="AX85">
        <v>739</v>
      </c>
      <c r="AY85">
        <v>6197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4.8618669897066908</v>
      </c>
      <c r="BJ85">
        <v>291.71201938240142</v>
      </c>
      <c r="BK85">
        <v>7001.088465177635</v>
      </c>
      <c r="BL85">
        <v>4168.3963151281969</v>
      </c>
      <c r="BM85">
        <v>122.82611342416904</v>
      </c>
      <c r="BN85">
        <v>0</v>
      </c>
      <c r="BO85">
        <v>0</v>
      </c>
      <c r="BP85">
        <v>452.90054637153776</v>
      </c>
      <c r="BQ85">
        <v>4257.265135892455</v>
      </c>
      <c r="BR85">
        <v>662.23878426762531</v>
      </c>
      <c r="BS85">
        <v>2781.4028939240266</v>
      </c>
      <c r="BT85">
        <v>0</v>
      </c>
      <c r="BU85">
        <v>60.808617932303726</v>
      </c>
      <c r="BV85">
        <v>39.728149526438749</v>
      </c>
      <c r="BW85">
        <v>0.81951318575120358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5.0827097459367234</v>
      </c>
      <c r="DF85" t="s">
        <v>320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35</v>
      </c>
      <c r="DP85">
        <v>83</v>
      </c>
      <c r="DQ85">
        <v>0</v>
      </c>
      <c r="DR85">
        <v>9.7559611714441932</v>
      </c>
      <c r="DS85">
        <v>0</v>
      </c>
      <c r="DT85">
        <v>82</v>
      </c>
      <c r="DU85">
        <v>1.4469667117897091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323</v>
      </c>
      <c r="K86">
        <f t="shared" si="1"/>
        <v>2.0000000000000253</v>
      </c>
      <c r="L86">
        <v>26.315789473684209</v>
      </c>
      <c r="M86">
        <v>1.0130937870450918</v>
      </c>
      <c r="N86">
        <v>26.660362816976097</v>
      </c>
      <c r="O86">
        <v>862.55709892534799</v>
      </c>
      <c r="P86">
        <v>766.34352365474433</v>
      </c>
      <c r="Q86">
        <v>172.11371789980561</v>
      </c>
      <c r="R86">
        <v>36.62645211975709</v>
      </c>
      <c r="S86">
        <v>30.908519389837494</v>
      </c>
      <c r="T86">
        <v>34.789049550299602</v>
      </c>
      <c r="U86">
        <v>15.132580682900842</v>
      </c>
      <c r="V86">
        <v>0.88845541310775222</v>
      </c>
      <c r="W86">
        <v>16.988922457200403</v>
      </c>
      <c r="X86">
        <v>3.6153071500503522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15.75</v>
      </c>
      <c r="AG86">
        <v>5.15</v>
      </c>
      <c r="AH86">
        <v>20.93</v>
      </c>
      <c r="AI86">
        <v>0.03</v>
      </c>
      <c r="AJ86">
        <v>1.03</v>
      </c>
      <c r="AK86">
        <v>1.25</v>
      </c>
      <c r="AL86">
        <v>2.2800000000000002</v>
      </c>
      <c r="AM86">
        <v>0.45175438596491224</v>
      </c>
      <c r="AN86">
        <v>0.96299999999999997</v>
      </c>
      <c r="AO86">
        <v>108</v>
      </c>
      <c r="AP86">
        <v>35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693</v>
      </c>
      <c r="AX86">
        <v>739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4.2092953297976594</v>
      </c>
      <c r="BJ86">
        <v>252.55771978785955</v>
      </c>
      <c r="BK86">
        <v>6061.38527490863</v>
      </c>
      <c r="BL86">
        <v>3608.9039825981372</v>
      </c>
      <c r="BM86">
        <v>106.34009254225667</v>
      </c>
      <c r="BN86">
        <v>0</v>
      </c>
      <c r="BO86">
        <v>0</v>
      </c>
      <c r="BP86">
        <v>238.10689673843601</v>
      </c>
      <c r="BQ86">
        <v>2238.2048293412986</v>
      </c>
      <c r="BR86">
        <v>918.0349601749574</v>
      </c>
      <c r="BS86">
        <v>3855.7468327348211</v>
      </c>
      <c r="BT86">
        <v>0</v>
      </c>
      <c r="BU86">
        <v>36.925632142316466</v>
      </c>
      <c r="BV86">
        <v>63.611644168138497</v>
      </c>
      <c r="BW86">
        <v>0.88845541310775222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4.3235944808288123</v>
      </c>
      <c r="DF86" t="s">
        <v>322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30</v>
      </c>
      <c r="DP86">
        <v>84</v>
      </c>
      <c r="DQ86">
        <v>0</v>
      </c>
      <c r="DR86">
        <v>9.9071472101025986</v>
      </c>
      <c r="DS86">
        <v>0</v>
      </c>
      <c r="DT86">
        <v>83</v>
      </c>
      <c r="DU86">
        <v>1.4258660553681062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324</v>
      </c>
      <c r="K87">
        <f t="shared" si="1"/>
        <v>2.9999999999999818</v>
      </c>
      <c r="L87">
        <v>26.200873362445414</v>
      </c>
      <c r="M87">
        <v>0.90188812462020251</v>
      </c>
      <c r="N87">
        <v>23.630256540267315</v>
      </c>
      <c r="O87">
        <v>735.63024462200099</v>
      </c>
      <c r="P87">
        <v>632.96034022481626</v>
      </c>
      <c r="Q87">
        <v>154.76971550326326</v>
      </c>
      <c r="R87">
        <v>30.403015965703659</v>
      </c>
      <c r="S87">
        <v>32.122464666212267</v>
      </c>
      <c r="T87">
        <v>37.332918097007891</v>
      </c>
      <c r="U87">
        <v>12.905793765298263</v>
      </c>
      <c r="V87">
        <v>0.86043273078047378</v>
      </c>
      <c r="W87">
        <v>17.160633484162897</v>
      </c>
      <c r="X87">
        <v>3.3710407239819005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15.99</v>
      </c>
      <c r="AG87">
        <v>4.95</v>
      </c>
      <c r="AH87">
        <v>20.93</v>
      </c>
      <c r="AI87">
        <v>0.03</v>
      </c>
      <c r="AJ87">
        <v>1</v>
      </c>
      <c r="AK87">
        <v>1.29</v>
      </c>
      <c r="AL87">
        <v>2.29</v>
      </c>
      <c r="AM87">
        <v>0.4366812227074236</v>
      </c>
      <c r="AN87">
        <v>0.95499999999999996</v>
      </c>
      <c r="AO87">
        <v>110</v>
      </c>
      <c r="AP87">
        <v>34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693</v>
      </c>
      <c r="AX87">
        <v>739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3.5643898957738838</v>
      </c>
      <c r="BJ87">
        <v>213.86339374643302</v>
      </c>
      <c r="BK87">
        <v>5132.7214499143929</v>
      </c>
      <c r="BL87">
        <v>3055.9844065418138</v>
      </c>
      <c r="BM87">
        <v>90.047744735340231</v>
      </c>
      <c r="BN87">
        <v>0</v>
      </c>
      <c r="BO87">
        <v>0</v>
      </c>
      <c r="BP87">
        <v>254.08098027243466</v>
      </c>
      <c r="BQ87">
        <v>2388.3612145608859</v>
      </c>
      <c r="BR87">
        <v>659.98253014954435</v>
      </c>
      <c r="BS87">
        <v>2771.9266266280865</v>
      </c>
      <c r="BT87">
        <v>0</v>
      </c>
      <c r="BU87">
        <v>46.532063698892536</v>
      </c>
      <c r="BV87">
        <v>54.00500794124175</v>
      </c>
      <c r="BW87">
        <v>0.86043273078047378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3.687369647228075</v>
      </c>
      <c r="DF87" t="s">
        <v>325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25</v>
      </c>
      <c r="DP87">
        <v>86</v>
      </c>
      <c r="DQ87">
        <v>0</v>
      </c>
      <c r="DR87">
        <v>10.101489340741887</v>
      </c>
      <c r="DS87">
        <v>0</v>
      </c>
      <c r="DT87">
        <v>84</v>
      </c>
      <c r="DU87">
        <v>1.3734684365463639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326</v>
      </c>
      <c r="K88">
        <f t="shared" si="1"/>
        <v>1.999999999999988</v>
      </c>
      <c r="L88">
        <v>26.666666666666668</v>
      </c>
      <c r="M88">
        <v>0.91311071440620051</v>
      </c>
      <c r="N88">
        <v>24.349619050832015</v>
      </c>
      <c r="O88">
        <v>757.70600222481221</v>
      </c>
      <c r="P88">
        <v>683.41355131990838</v>
      </c>
      <c r="Q88">
        <v>156.40209219940843</v>
      </c>
      <c r="R88">
        <v>32.239439748866964</v>
      </c>
      <c r="S88">
        <v>32.135972236375999</v>
      </c>
      <c r="T88">
        <v>35.629406241366539</v>
      </c>
      <c r="U88">
        <v>13.293087758330039</v>
      </c>
      <c r="V88">
        <v>0.90195082170820495</v>
      </c>
      <c r="W88">
        <v>17.128491620111731</v>
      </c>
      <c r="X88">
        <v>3.5307262569832396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15.95</v>
      </c>
      <c r="AG88">
        <v>5.04</v>
      </c>
      <c r="AH88">
        <v>20.93</v>
      </c>
      <c r="AI88">
        <v>0.03</v>
      </c>
      <c r="AJ88">
        <v>1.19</v>
      </c>
      <c r="AK88">
        <v>1.06</v>
      </c>
      <c r="AL88">
        <v>2.25</v>
      </c>
      <c r="AM88">
        <v>0.52888888888888885</v>
      </c>
      <c r="AN88">
        <v>0.95499999999999996</v>
      </c>
      <c r="AO88">
        <v>110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693</v>
      </c>
      <c r="AX88">
        <v>739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3.7102689573947418</v>
      </c>
      <c r="BJ88">
        <v>222.61613744368452</v>
      </c>
      <c r="BK88">
        <v>5342.7872986484281</v>
      </c>
      <c r="BL88">
        <v>3181.0560599215014</v>
      </c>
      <c r="BM88">
        <v>93.733110502604006</v>
      </c>
      <c r="BN88">
        <v>0</v>
      </c>
      <c r="BO88">
        <v>0</v>
      </c>
      <c r="BP88">
        <v>183.85839462922107</v>
      </c>
      <c r="BQ88">
        <v>1728.2689095146782</v>
      </c>
      <c r="BR88">
        <v>867.43550728455443</v>
      </c>
      <c r="BS88">
        <v>3643.2291305951289</v>
      </c>
      <c r="BT88">
        <v>0</v>
      </c>
      <c r="BU88">
        <v>32.347701918657336</v>
      </c>
      <c r="BV88">
        <v>68.189671924928803</v>
      </c>
      <c r="BW88">
        <v>0.90195082170820495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3.7980250738085823</v>
      </c>
      <c r="DF88" t="s">
        <v>324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26</v>
      </c>
      <c r="DP88">
        <v>85</v>
      </c>
      <c r="DQ88">
        <v>0</v>
      </c>
      <c r="DR88">
        <v>10.222733654961365</v>
      </c>
      <c r="DS88">
        <v>0</v>
      </c>
      <c r="DT88">
        <v>85</v>
      </c>
      <c r="DU88">
        <v>1.3864921710777283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327</v>
      </c>
      <c r="K89">
        <f t="shared" si="1"/>
        <v>3.0000000000000195</v>
      </c>
      <c r="L89">
        <v>21.818181818181817</v>
      </c>
      <c r="M89">
        <v>1.1181780368594365</v>
      </c>
      <c r="N89">
        <v>24.396611713296796</v>
      </c>
      <c r="O89">
        <v>787.4011805673772</v>
      </c>
      <c r="P89">
        <v>716.91618013840514</v>
      </c>
      <c r="Q89">
        <v>189.86581447038427</v>
      </c>
      <c r="R89">
        <v>41.319535121174432</v>
      </c>
      <c r="S89">
        <v>30.983712388794419</v>
      </c>
      <c r="T89">
        <v>34.029935980224181</v>
      </c>
      <c r="U89">
        <v>13.81405579942767</v>
      </c>
      <c r="V89">
        <v>0.9104840046363879</v>
      </c>
      <c r="W89">
        <v>16.979927007299271</v>
      </c>
      <c r="X89">
        <v>3.6952554744525545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15.84</v>
      </c>
      <c r="AG89">
        <v>5.26</v>
      </c>
      <c r="AH89">
        <v>20.93</v>
      </c>
      <c r="AI89">
        <v>0.03</v>
      </c>
      <c r="AJ89">
        <v>1.31</v>
      </c>
      <c r="AK89">
        <v>1.44</v>
      </c>
      <c r="AL89">
        <v>2.75</v>
      </c>
      <c r="AM89">
        <v>0.47636363636363638</v>
      </c>
      <c r="AN89">
        <v>1.071</v>
      </c>
      <c r="AO89">
        <v>109</v>
      </c>
      <c r="AP89">
        <v>36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693</v>
      </c>
      <c r="AX89">
        <v>739</v>
      </c>
      <c r="AY89">
        <v>6197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3.8639891785564604</v>
      </c>
      <c r="BJ89">
        <v>231.83935071338763</v>
      </c>
      <c r="BK89">
        <v>5564.1444171213034</v>
      </c>
      <c r="BL89">
        <v>3312.8504518305772</v>
      </c>
      <c r="BM89">
        <v>97.616568721426376</v>
      </c>
      <c r="BN89">
        <v>0</v>
      </c>
      <c r="BO89">
        <v>0</v>
      </c>
      <c r="BP89">
        <v>174.43654214205444</v>
      </c>
      <c r="BQ89">
        <v>1639.7034961353118</v>
      </c>
      <c r="BR89">
        <v>941.51061668622071</v>
      </c>
      <c r="BS89">
        <v>3954.3445900821271</v>
      </c>
      <c r="BT89">
        <v>0</v>
      </c>
      <c r="BU89">
        <v>29.469103840831611</v>
      </c>
      <c r="BV89">
        <v>71.068331330766725</v>
      </c>
      <c r="BW89">
        <v>0.9104840046363879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3.946873085550763</v>
      </c>
      <c r="DF89" t="s">
        <v>328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27</v>
      </c>
      <c r="DP89">
        <v>85</v>
      </c>
      <c r="DQ89">
        <v>0</v>
      </c>
      <c r="DR89">
        <v>10.412090108360145</v>
      </c>
      <c r="DS89">
        <v>0</v>
      </c>
      <c r="DT89">
        <v>86</v>
      </c>
      <c r="DU89">
        <v>1.3873295141912665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329</v>
      </c>
      <c r="K90">
        <f t="shared" si="1"/>
        <v>1.999999999999988</v>
      </c>
      <c r="L90">
        <v>26.200873362445414</v>
      </c>
      <c r="M90">
        <v>0.80904670002694634</v>
      </c>
      <c r="N90">
        <v>21.197730131710383</v>
      </c>
      <c r="O90">
        <v>618.42022749639261</v>
      </c>
      <c r="P90">
        <v>569.26535672436205</v>
      </c>
      <c r="Q90">
        <v>140.38439586848401</v>
      </c>
      <c r="R90">
        <v>27.342309660431479</v>
      </c>
      <c r="S90">
        <v>34.27722637328197</v>
      </c>
      <c r="T90">
        <v>37.236993049577599</v>
      </c>
      <c r="U90">
        <v>10.84947767537531</v>
      </c>
      <c r="V90">
        <v>0.92051542206012771</v>
      </c>
      <c r="W90">
        <v>17.351828499369482</v>
      </c>
      <c r="X90">
        <v>3.3795712484237077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16.07</v>
      </c>
      <c r="AG90">
        <v>4.8099999999999996</v>
      </c>
      <c r="AH90">
        <v>20.93</v>
      </c>
      <c r="AI90">
        <v>0.03</v>
      </c>
      <c r="AJ90">
        <v>0.99</v>
      </c>
      <c r="AK90">
        <v>1.3</v>
      </c>
      <c r="AL90">
        <v>2.29</v>
      </c>
      <c r="AM90">
        <v>0.43231441048034935</v>
      </c>
      <c r="AN90">
        <v>0.88900000000000001</v>
      </c>
      <c r="AO90">
        <v>111</v>
      </c>
      <c r="AP90">
        <v>33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693</v>
      </c>
      <c r="AX90">
        <v>739</v>
      </c>
      <c r="AY90">
        <v>6197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3.0424281264318962</v>
      </c>
      <c r="BJ90">
        <v>182.54568758591378</v>
      </c>
      <c r="BK90">
        <v>4381.0965020619306</v>
      </c>
      <c r="BL90">
        <v>2608.4724691380725</v>
      </c>
      <c r="BM90">
        <v>76.861342141437376</v>
      </c>
      <c r="BN90">
        <v>0</v>
      </c>
      <c r="BO90">
        <v>0</v>
      </c>
      <c r="BP90">
        <v>121.64930809459115</v>
      </c>
      <c r="BQ90">
        <v>1143.5034960891569</v>
      </c>
      <c r="BR90">
        <v>776.46231031439322</v>
      </c>
      <c r="BS90">
        <v>3261.1417033204516</v>
      </c>
      <c r="BT90">
        <v>0</v>
      </c>
      <c r="BU90">
        <v>26.100851591627244</v>
      </c>
      <c r="BV90">
        <v>74.4366553392654</v>
      </c>
      <c r="BW90">
        <v>0.92051542206012782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3.0998507643929458</v>
      </c>
      <c r="DF90" t="s">
        <v>327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21</v>
      </c>
      <c r="DP90">
        <v>87</v>
      </c>
      <c r="DQ90">
        <v>0</v>
      </c>
      <c r="DR90">
        <v>10.527197063443284</v>
      </c>
      <c r="DS90">
        <v>0</v>
      </c>
      <c r="DT90">
        <v>87</v>
      </c>
      <c r="DU90">
        <v>1.3262893588508946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330</v>
      </c>
      <c r="K91">
        <f t="shared" si="1"/>
        <v>1.999999999999988</v>
      </c>
      <c r="L91">
        <v>26.785714285714285</v>
      </c>
      <c r="M91">
        <v>1.056963910753993</v>
      </c>
      <c r="N91">
        <v>28.311533323767666</v>
      </c>
      <c r="O91">
        <v>894.27020737581461</v>
      </c>
      <c r="P91">
        <v>812.61612523804251</v>
      </c>
      <c r="Q91">
        <v>180.3776249240405</v>
      </c>
      <c r="R91">
        <v>38.156805272393179</v>
      </c>
      <c r="S91">
        <v>31.658813063722945</v>
      </c>
      <c r="T91">
        <v>34.839984642778617</v>
      </c>
      <c r="U91">
        <v>15.688951006593239</v>
      </c>
      <c r="V91">
        <v>0.90869193509489554</v>
      </c>
      <c r="W91">
        <v>17.065637065637066</v>
      </c>
      <c r="X91">
        <v>3.6100386100386097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16.170000000000002</v>
      </c>
      <c r="AG91">
        <v>4.97</v>
      </c>
      <c r="AH91">
        <v>20.93</v>
      </c>
      <c r="AI91">
        <v>0.03</v>
      </c>
      <c r="AJ91">
        <v>1.02</v>
      </c>
      <c r="AK91">
        <v>1.22</v>
      </c>
      <c r="AL91">
        <v>2.2400000000000002</v>
      </c>
      <c r="AM91">
        <v>0.45535714285714285</v>
      </c>
      <c r="AN91">
        <v>1.0680000000000001</v>
      </c>
      <c r="AO91">
        <v>111</v>
      </c>
      <c r="AP91">
        <v>34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693</v>
      </c>
      <c r="AX91">
        <v>739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4.3864418010074138</v>
      </c>
      <c r="BJ91">
        <v>263.18650806044485</v>
      </c>
      <c r="BK91">
        <v>6316.476193450676</v>
      </c>
      <c r="BL91">
        <v>3760.7832296840902</v>
      </c>
      <c r="BM91">
        <v>110.81537181492413</v>
      </c>
      <c r="BN91">
        <v>0</v>
      </c>
      <c r="BO91">
        <v>0</v>
      </c>
      <c r="BP91">
        <v>202.07763364417619</v>
      </c>
      <c r="BQ91">
        <v>1899.5297562552562</v>
      </c>
      <c r="BR91">
        <v>1059.736330883391</v>
      </c>
      <c r="BS91">
        <v>4450.8925897102426</v>
      </c>
      <c r="BT91">
        <v>0</v>
      </c>
      <c r="BU91">
        <v>30.072617992684108</v>
      </c>
      <c r="BV91">
        <v>70.46480432120066</v>
      </c>
      <c r="BW91">
        <v>0.90869193509489554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4.4825574304552109</v>
      </c>
      <c r="DF91" t="s">
        <v>329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31</v>
      </c>
      <c r="DP91">
        <v>83</v>
      </c>
      <c r="DQ91">
        <v>0</v>
      </c>
      <c r="DR91">
        <v>10.651011562233938</v>
      </c>
      <c r="DS91">
        <v>0</v>
      </c>
      <c r="DT91">
        <v>88</v>
      </c>
      <c r="DU91">
        <v>1.4519633909482301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331</v>
      </c>
      <c r="K92">
        <f t="shared" si="1"/>
        <v>2.9999999999999818</v>
      </c>
      <c r="L92">
        <v>19.047619047619044</v>
      </c>
      <c r="M92">
        <v>0.99983072638891224</v>
      </c>
      <c r="N92">
        <v>19.044394788360233</v>
      </c>
      <c r="O92">
        <v>604.00799462920531</v>
      </c>
      <c r="P92">
        <v>570.33905328300091</v>
      </c>
      <c r="Q92">
        <v>170.17527057313322</v>
      </c>
      <c r="R92">
        <v>37.646687554847816</v>
      </c>
      <c r="S92">
        <v>31.530037611590561</v>
      </c>
      <c r="T92">
        <v>33.391356735500359</v>
      </c>
      <c r="U92">
        <v>10.5966314847229</v>
      </c>
      <c r="V92">
        <v>0.94425745744164624</v>
      </c>
      <c r="W92">
        <v>17.020408163265305</v>
      </c>
      <c r="X92">
        <v>3.7653061224489792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15.9</v>
      </c>
      <c r="AG92">
        <v>5.25</v>
      </c>
      <c r="AH92">
        <v>20.93</v>
      </c>
      <c r="AI92">
        <v>0.03</v>
      </c>
      <c r="AJ92">
        <v>1.28</v>
      </c>
      <c r="AK92">
        <v>1.87</v>
      </c>
      <c r="AL92">
        <v>3.1500000000000004</v>
      </c>
      <c r="AM92">
        <v>0.40634920634920629</v>
      </c>
      <c r="AN92">
        <v>1.0109999999999999</v>
      </c>
      <c r="AO92">
        <v>110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693</v>
      </c>
      <c r="AX92">
        <v>739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2.9892636366040977</v>
      </c>
      <c r="BJ92">
        <v>179.35581819624585</v>
      </c>
      <c r="BK92">
        <v>4304.5396367099011</v>
      </c>
      <c r="BL92">
        <v>2562.8910774704173</v>
      </c>
      <c r="BM92">
        <v>75.518239240524579</v>
      </c>
      <c r="BN92">
        <v>0</v>
      </c>
      <c r="BO92">
        <v>0</v>
      </c>
      <c r="BP92">
        <v>83.325512799916666</v>
      </c>
      <c r="BQ92">
        <v>783.25982031921671</v>
      </c>
      <c r="BR92">
        <v>843.91053911740414</v>
      </c>
      <c r="BS92">
        <v>3544.4242642930976</v>
      </c>
      <c r="BT92">
        <v>0</v>
      </c>
      <c r="BU92">
        <v>18.196134463240476</v>
      </c>
      <c r="BV92">
        <v>82.341540871539422</v>
      </c>
      <c r="BW92">
        <v>0.94425745744164624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3.0276089956351142</v>
      </c>
      <c r="DF92" t="s">
        <v>332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21</v>
      </c>
      <c r="DP92">
        <v>89</v>
      </c>
      <c r="DQ92">
        <v>0</v>
      </c>
      <c r="DR92">
        <v>10.835404198174226</v>
      </c>
      <c r="DS92">
        <v>0</v>
      </c>
      <c r="DT92">
        <v>89</v>
      </c>
      <c r="DU92">
        <v>1.2797671757760731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333</v>
      </c>
      <c r="K93">
        <f t="shared" si="1"/>
        <v>3.0000000000000195</v>
      </c>
      <c r="L93">
        <v>26.785714285714288</v>
      </c>
      <c r="M93">
        <v>0.84067399851475888</v>
      </c>
      <c r="N93">
        <v>22.518053531645329</v>
      </c>
      <c r="O93">
        <v>703.16650122101021</v>
      </c>
      <c r="P93">
        <v>605.85576998240435</v>
      </c>
      <c r="Q93">
        <v>144.15926697831969</v>
      </c>
      <c r="R93">
        <v>28.464568639031278</v>
      </c>
      <c r="S93">
        <v>32.02378596327322</v>
      </c>
      <c r="T93">
        <v>37.167350130707369</v>
      </c>
      <c r="U93">
        <v>12.336254407386145</v>
      </c>
      <c r="V93">
        <v>0.86161068385705075</v>
      </c>
      <c r="W93">
        <v>17.148058252427184</v>
      </c>
      <c r="X93">
        <v>3.3859223300970873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16.190000000000001</v>
      </c>
      <c r="AG93">
        <v>4.96</v>
      </c>
      <c r="AH93">
        <v>20.93</v>
      </c>
      <c r="AI93">
        <v>0.03</v>
      </c>
      <c r="AJ93">
        <v>0.84</v>
      </c>
      <c r="AK93">
        <v>1.4</v>
      </c>
      <c r="AL93">
        <v>2.2399999999999998</v>
      </c>
      <c r="AM93">
        <v>0.375</v>
      </c>
      <c r="AN93">
        <v>0.82</v>
      </c>
      <c r="AO93">
        <v>112</v>
      </c>
      <c r="AP93">
        <v>34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693</v>
      </c>
      <c r="AX93">
        <v>739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3.408116128584874</v>
      </c>
      <c r="BJ93">
        <v>204.48696771509245</v>
      </c>
      <c r="BK93">
        <v>4907.687225162219</v>
      </c>
      <c r="BL93">
        <v>2922.0006927378354</v>
      </c>
      <c r="BM93">
        <v>86.099775880038933</v>
      </c>
      <c r="BN93">
        <v>0</v>
      </c>
      <c r="BO93">
        <v>0</v>
      </c>
      <c r="BP93">
        <v>240.81859321364297</v>
      </c>
      <c r="BQ93">
        <v>2263.6947762082441</v>
      </c>
      <c r="BR93">
        <v>635.79777865489575</v>
      </c>
      <c r="BS93">
        <v>2670.3506703505623</v>
      </c>
      <c r="BT93">
        <v>0</v>
      </c>
      <c r="BU93">
        <v>46.125489917166021</v>
      </c>
      <c r="BV93">
        <v>54.411590385373351</v>
      </c>
      <c r="BW93">
        <v>0.86161068385705075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3.5246441163960411</v>
      </c>
      <c r="DF93" t="s">
        <v>334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24</v>
      </c>
      <c r="DP93">
        <v>87</v>
      </c>
      <c r="DQ93">
        <v>0</v>
      </c>
      <c r="DR93">
        <v>10.99533869230395</v>
      </c>
      <c r="DS93">
        <v>0</v>
      </c>
      <c r="DT93">
        <v>90</v>
      </c>
      <c r="DU93">
        <v>1.3525308472361317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335</v>
      </c>
      <c r="K94">
        <f t="shared" si="1"/>
        <v>1.0000000000000315</v>
      </c>
      <c r="L94">
        <v>32.085561497326204</v>
      </c>
      <c r="M94">
        <v>0.79374316850058546</v>
      </c>
      <c r="N94">
        <v>25.467695246008088</v>
      </c>
      <c r="O94">
        <v>811.17214973622936</v>
      </c>
      <c r="P94">
        <v>689.34766607503389</v>
      </c>
      <c r="Q94">
        <v>135.58928932355758</v>
      </c>
      <c r="R94">
        <v>27.036239029904259</v>
      </c>
      <c r="S94">
        <v>31.396165726707302</v>
      </c>
      <c r="T94">
        <v>36.944631133683984</v>
      </c>
      <c r="U94">
        <v>14.231090346249637</v>
      </c>
      <c r="V94">
        <v>0.84981673285897519</v>
      </c>
      <c r="W94">
        <v>17.082262210796912</v>
      </c>
      <c r="X94">
        <v>3.4061696658097684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16.079999999999998</v>
      </c>
      <c r="AG94">
        <v>4.95</v>
      </c>
      <c r="AH94">
        <v>20.93</v>
      </c>
      <c r="AI94">
        <v>0.03</v>
      </c>
      <c r="AJ94">
        <v>0.84</v>
      </c>
      <c r="AK94">
        <v>1.03</v>
      </c>
      <c r="AL94">
        <v>1.87</v>
      </c>
      <c r="AM94">
        <v>0.44919786096256681</v>
      </c>
      <c r="AN94">
        <v>0.77900000000000003</v>
      </c>
      <c r="AO94">
        <v>111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693</v>
      </c>
      <c r="AX94">
        <v>739</v>
      </c>
      <c r="AY94">
        <v>6197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3.9197649610875001</v>
      </c>
      <c r="BJ94">
        <v>235.18589766525</v>
      </c>
      <c r="BK94">
        <v>5644.4615439660001</v>
      </c>
      <c r="BL94">
        <v>3360.6706753924318</v>
      </c>
      <c r="BM94">
        <v>99.02564112221053</v>
      </c>
      <c r="BN94">
        <v>0</v>
      </c>
      <c r="BO94">
        <v>0</v>
      </c>
      <c r="BP94">
        <v>301.48176157655161</v>
      </c>
      <c r="BQ94">
        <v>2833.9285588195853</v>
      </c>
      <c r="BR94">
        <v>676.39127798401285</v>
      </c>
      <c r="BS94">
        <v>2840.8433675328542</v>
      </c>
      <c r="BT94">
        <v>0</v>
      </c>
      <c r="BU94">
        <v>50.207243627146163</v>
      </c>
      <c r="BV94">
        <v>50.329749709602524</v>
      </c>
      <c r="BW94">
        <v>0.84981673285897519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4.066025813214182</v>
      </c>
      <c r="DF94" t="s">
        <v>336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28</v>
      </c>
      <c r="DP94">
        <v>85</v>
      </c>
      <c r="DQ94">
        <v>0</v>
      </c>
      <c r="DR94">
        <v>11.056404368051219</v>
      </c>
      <c r="DS94">
        <v>0</v>
      </c>
      <c r="DT94">
        <v>91</v>
      </c>
      <c r="DU94">
        <v>1.4059896443263686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337</v>
      </c>
      <c r="K95">
        <f t="shared" si="1"/>
        <v>2.9999999999999818</v>
      </c>
      <c r="L95">
        <v>22.988505747126439</v>
      </c>
      <c r="M95">
        <v>0.9243333041921985</v>
      </c>
      <c r="N95">
        <v>21.249041475682724</v>
      </c>
      <c r="O95">
        <v>653.65256723132575</v>
      </c>
      <c r="P95">
        <v>596.61140430618434</v>
      </c>
      <c r="Q95">
        <v>158.64661015660801</v>
      </c>
      <c r="R95">
        <v>32.647533922903257</v>
      </c>
      <c r="S95">
        <v>32.508158830748918</v>
      </c>
      <c r="T95">
        <v>35.616217394291702</v>
      </c>
      <c r="U95">
        <v>11.467588898795189</v>
      </c>
      <c r="V95">
        <v>0.91273473740530009</v>
      </c>
      <c r="W95">
        <v>17.163355408388519</v>
      </c>
      <c r="X95">
        <v>3.5320088300220749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16.09</v>
      </c>
      <c r="AG95">
        <v>4.96</v>
      </c>
      <c r="AH95">
        <v>20.93</v>
      </c>
      <c r="AI95">
        <v>0.03</v>
      </c>
      <c r="AJ95">
        <v>1.17</v>
      </c>
      <c r="AK95">
        <v>1.44</v>
      </c>
      <c r="AL95">
        <v>2.61</v>
      </c>
      <c r="AM95">
        <v>0.44827586206896552</v>
      </c>
      <c r="AN95">
        <v>0.877</v>
      </c>
      <c r="AO95">
        <v>111</v>
      </c>
      <c r="AP95">
        <v>34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693</v>
      </c>
      <c r="AX95">
        <v>739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3.2094686638283925</v>
      </c>
      <c r="BJ95">
        <v>192.56811982970356</v>
      </c>
      <c r="BK95">
        <v>4621.634875912885</v>
      </c>
      <c r="BL95">
        <v>2751.6872386977379</v>
      </c>
      <c r="BM95">
        <v>81.081313612506762</v>
      </c>
      <c r="BN95">
        <v>0</v>
      </c>
      <c r="BO95">
        <v>0</v>
      </c>
      <c r="BP95">
        <v>141.16585259307016</v>
      </c>
      <c r="BQ95">
        <v>1326.9590143748596</v>
      </c>
      <c r="BR95">
        <v>790.36069010230813</v>
      </c>
      <c r="BS95">
        <v>3319.5148984296943</v>
      </c>
      <c r="BT95">
        <v>0</v>
      </c>
      <c r="BU95">
        <v>28.711896331117092</v>
      </c>
      <c r="BV95">
        <v>71.825554972557399</v>
      </c>
      <c r="BW95">
        <v>0.91273473740530009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3.2764539710843397</v>
      </c>
      <c r="DF95" t="s">
        <v>338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22</v>
      </c>
      <c r="DP95">
        <v>87</v>
      </c>
      <c r="DQ95">
        <v>0</v>
      </c>
      <c r="DR95">
        <v>11.234635208674115</v>
      </c>
      <c r="DS95">
        <v>0</v>
      </c>
      <c r="DT95">
        <v>92</v>
      </c>
      <c r="DU95">
        <v>1.327339344211711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339</v>
      </c>
      <c r="K96">
        <f t="shared" si="1"/>
        <v>2.0000000000000253</v>
      </c>
      <c r="L96">
        <v>26.086956521739133</v>
      </c>
      <c r="M96">
        <v>0.81210740633221856</v>
      </c>
      <c r="N96">
        <v>21.185410599970922</v>
      </c>
      <c r="O96">
        <v>614.35564888263229</v>
      </c>
      <c r="P96">
        <v>564.63696557467313</v>
      </c>
      <c r="Q96">
        <v>141.0985606730475</v>
      </c>
      <c r="R96">
        <v>27.240286116922405</v>
      </c>
      <c r="S96">
        <v>34.483951825790449</v>
      </c>
      <c r="T96">
        <v>37.520410266460239</v>
      </c>
      <c r="U96">
        <v>10.778169278642672</v>
      </c>
      <c r="V96">
        <v>0.91907182200019533</v>
      </c>
      <c r="W96">
        <v>17.374371859296481</v>
      </c>
      <c r="X96">
        <v>3.3542713567839195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16.22</v>
      </c>
      <c r="AG96">
        <v>4.8099999999999996</v>
      </c>
      <c r="AH96">
        <v>20.93</v>
      </c>
      <c r="AI96">
        <v>0.03</v>
      </c>
      <c r="AJ96">
        <v>0.92</v>
      </c>
      <c r="AK96">
        <v>1.38</v>
      </c>
      <c r="AL96">
        <v>2.2999999999999998</v>
      </c>
      <c r="AM96">
        <v>0.4</v>
      </c>
      <c r="AN96">
        <v>0.83599999999999997</v>
      </c>
      <c r="AO96">
        <v>112</v>
      </c>
      <c r="AP96">
        <v>33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693</v>
      </c>
      <c r="AX96">
        <v>739</v>
      </c>
      <c r="AY96">
        <v>6197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3.0213346348411037</v>
      </c>
      <c r="BJ96">
        <v>181.28007809046622</v>
      </c>
      <c r="BK96">
        <v>4350.7218741711895</v>
      </c>
      <c r="BL96">
        <v>2590.3876402428355</v>
      </c>
      <c r="BM96">
        <v>76.328453932827884</v>
      </c>
      <c r="BN96">
        <v>0</v>
      </c>
      <c r="BO96">
        <v>0</v>
      </c>
      <c r="BP96">
        <v>123.0445464504721</v>
      </c>
      <c r="BQ96">
        <v>1156.6187366344377</v>
      </c>
      <c r="BR96">
        <v>766.06860019941985</v>
      </c>
      <c r="BS96">
        <v>3217.4881208375637</v>
      </c>
      <c r="BT96">
        <v>0</v>
      </c>
      <c r="BU96">
        <v>26.584524823361022</v>
      </c>
      <c r="BV96">
        <v>73.952971803110117</v>
      </c>
      <c r="BW96">
        <v>0.91907182200019533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3.0794769367550492</v>
      </c>
      <c r="DF96" t="s">
        <v>337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21</v>
      </c>
      <c r="DP96">
        <v>87</v>
      </c>
      <c r="DQ96">
        <v>0</v>
      </c>
      <c r="DR96">
        <v>11.338481930318608</v>
      </c>
      <c r="DS96">
        <v>0</v>
      </c>
      <c r="DT96">
        <v>93</v>
      </c>
      <c r="DU96">
        <v>1.3260368855932549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340</v>
      </c>
      <c r="K97">
        <f t="shared" si="1"/>
        <v>1.999999999999988</v>
      </c>
      <c r="L97">
        <v>32.786885245901637</v>
      </c>
      <c r="M97">
        <v>0.92229283332201706</v>
      </c>
      <c r="N97">
        <v>30.239109289246461</v>
      </c>
      <c r="O97">
        <v>919.95168112016688</v>
      </c>
      <c r="P97">
        <v>805.31802943646119</v>
      </c>
      <c r="Q97">
        <v>158.95268078713522</v>
      </c>
      <c r="R97">
        <v>30.913133683249022</v>
      </c>
      <c r="S97">
        <v>32.870323420058554</v>
      </c>
      <c r="T97">
        <v>37.549276414942476</v>
      </c>
      <c r="U97">
        <v>16.139503177546786</v>
      </c>
      <c r="V97">
        <v>0.87539166019662729</v>
      </c>
      <c r="W97">
        <v>17.23451327433628</v>
      </c>
      <c r="X97">
        <v>3.3517699115044248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16.079999999999998</v>
      </c>
      <c r="AG97">
        <v>4.97</v>
      </c>
      <c r="AH97">
        <v>20.93</v>
      </c>
      <c r="AI97">
        <v>0.03</v>
      </c>
      <c r="AJ97">
        <v>0.91</v>
      </c>
      <c r="AK97">
        <v>0.92</v>
      </c>
      <c r="AL97">
        <v>1.83</v>
      </c>
      <c r="AM97">
        <v>0.49726775956284153</v>
      </c>
      <c r="AN97">
        <v>0.96199999999999997</v>
      </c>
      <c r="AO97">
        <v>111</v>
      </c>
      <c r="AP97">
        <v>34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693</v>
      </c>
      <c r="AX97">
        <v>739</v>
      </c>
      <c r="AY97">
        <v>6197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4.4745157087282541</v>
      </c>
      <c r="BJ97">
        <v>268.47094252369527</v>
      </c>
      <c r="BK97">
        <v>6443.3026205686856</v>
      </c>
      <c r="BL97">
        <v>3836.294746798761</v>
      </c>
      <c r="BM97">
        <v>113.04039685208221</v>
      </c>
      <c r="BN97">
        <v>0</v>
      </c>
      <c r="BO97">
        <v>0</v>
      </c>
      <c r="BP97">
        <v>283.69042182283346</v>
      </c>
      <c r="BQ97">
        <v>2666.6899651346343</v>
      </c>
      <c r="BR97">
        <v>907.43449275881676</v>
      </c>
      <c r="BS97">
        <v>3811.2248695870308</v>
      </c>
      <c r="BT97">
        <v>0</v>
      </c>
      <c r="BU97">
        <v>41.387004804366498</v>
      </c>
      <c r="BV97">
        <v>59.150176454860542</v>
      </c>
      <c r="BW97">
        <v>0.87539166019662729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4.6112866221562241</v>
      </c>
      <c r="DF97" t="s">
        <v>339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32</v>
      </c>
      <c r="DP97">
        <v>82</v>
      </c>
      <c r="DQ97">
        <v>0</v>
      </c>
      <c r="DR97">
        <v>11.463412769378097</v>
      </c>
      <c r="DS97">
        <v>0</v>
      </c>
      <c r="DT97">
        <v>94</v>
      </c>
      <c r="DU97">
        <v>1.4805689946181126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341</v>
      </c>
      <c r="K98">
        <f t="shared" si="1"/>
        <v>0.999999999999994</v>
      </c>
      <c r="L98">
        <v>111.1111111111111</v>
      </c>
      <c r="M98">
        <v>8.1618834807258137E-2</v>
      </c>
      <c r="N98">
        <v>9.0687594230286805</v>
      </c>
      <c r="O98">
        <v>209.32583380197224</v>
      </c>
      <c r="P98">
        <v>270.50027641188007</v>
      </c>
      <c r="Q98">
        <v>14.589366721797393</v>
      </c>
      <c r="R98">
        <v>3.0607063052721806</v>
      </c>
      <c r="S98">
        <v>43.323651258487125</v>
      </c>
      <c r="T98">
        <v>33.525878580693352</v>
      </c>
      <c r="U98">
        <v>3.6723830491574079</v>
      </c>
      <c r="V98">
        <v>1.2922450683644737</v>
      </c>
      <c r="W98">
        <v>17.875000000000004</v>
      </c>
      <c r="X98">
        <v>3.7500000000000004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19.440000000000001</v>
      </c>
      <c r="AG98">
        <v>4.13</v>
      </c>
      <c r="AH98">
        <v>20.93</v>
      </c>
      <c r="AI98">
        <v>0.03</v>
      </c>
      <c r="AJ98">
        <v>0.21</v>
      </c>
      <c r="AK98">
        <v>0.33</v>
      </c>
      <c r="AL98">
        <v>0.54</v>
      </c>
      <c r="AM98">
        <v>0.38888888888888884</v>
      </c>
      <c r="AN98">
        <v>9.1999999999999998E-2</v>
      </c>
      <c r="AO98">
        <v>134</v>
      </c>
      <c r="AP98">
        <v>28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693</v>
      </c>
      <c r="AX98">
        <v>739</v>
      </c>
      <c r="AY98">
        <v>6197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1.1260698195267527</v>
      </c>
      <c r="BJ98">
        <v>67.564189171605165</v>
      </c>
      <c r="BK98">
        <v>1621.5405401185239</v>
      </c>
      <c r="BL98">
        <v>965.4532500025399</v>
      </c>
      <c r="BM98">
        <v>28.448079651202175</v>
      </c>
      <c r="BN98">
        <v>0</v>
      </c>
      <c r="BO98">
        <v>0</v>
      </c>
      <c r="BP98">
        <v>0</v>
      </c>
      <c r="BQ98">
        <v>0</v>
      </c>
      <c r="BR98">
        <v>388.16565879006009</v>
      </c>
      <c r="BS98">
        <v>1630.2957669182524</v>
      </c>
      <c r="BT98">
        <v>0</v>
      </c>
      <c r="BU98">
        <v>0</v>
      </c>
      <c r="BV98">
        <v>100</v>
      </c>
      <c r="BW98">
        <v>1.2922450683644737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1.0492522997592595</v>
      </c>
      <c r="DF98" t="s">
        <v>342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7</v>
      </c>
      <c r="DP98">
        <v>94</v>
      </c>
      <c r="DQ98">
        <v>0</v>
      </c>
      <c r="DR98">
        <v>11.510084315446889</v>
      </c>
      <c r="DS98">
        <v>0</v>
      </c>
      <c r="DT98">
        <v>95</v>
      </c>
      <c r="DU98">
        <v>0.95754788104215383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343</v>
      </c>
      <c r="K99">
        <f t="shared" si="1"/>
        <v>1.999999999999988</v>
      </c>
      <c r="L99">
        <v>28.169014084507044</v>
      </c>
      <c r="M99">
        <v>0.89576671200965807</v>
      </c>
      <c r="N99">
        <v>25.232865127032625</v>
      </c>
      <c r="O99">
        <v>830.52633677956749</v>
      </c>
      <c r="P99">
        <v>689.75580113027797</v>
      </c>
      <c r="Q99">
        <v>152.01507982851828</v>
      </c>
      <c r="R99">
        <v>30.811110139739949</v>
      </c>
      <c r="S99">
        <v>30.381776001077924</v>
      </c>
      <c r="T99">
        <v>36.582316648420267</v>
      </c>
      <c r="U99">
        <v>14.570637487360834</v>
      </c>
      <c r="V99">
        <v>0.83050442904057853</v>
      </c>
      <c r="W99">
        <v>16.970387243735765</v>
      </c>
      <c r="X99">
        <v>3.4396355353075174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15.92</v>
      </c>
      <c r="AG99">
        <v>5.15</v>
      </c>
      <c r="AH99">
        <v>20.93</v>
      </c>
      <c r="AI99">
        <v>0.03</v>
      </c>
      <c r="AJ99">
        <v>1.05</v>
      </c>
      <c r="AK99">
        <v>1.08</v>
      </c>
      <c r="AL99">
        <v>2.13</v>
      </c>
      <c r="AM99">
        <v>0.4929577464788733</v>
      </c>
      <c r="AN99">
        <v>0.872</v>
      </c>
      <c r="AO99">
        <v>110</v>
      </c>
      <c r="AP99">
        <v>35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693</v>
      </c>
      <c r="AX99">
        <v>739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3.9934480053616985</v>
      </c>
      <c r="BJ99">
        <v>239.60688032170191</v>
      </c>
      <c r="BK99">
        <v>5750.5651277208462</v>
      </c>
      <c r="BL99">
        <v>3423.8439647667115</v>
      </c>
      <c r="BM99">
        <v>100.88710750387449</v>
      </c>
      <c r="BN99">
        <v>0</v>
      </c>
      <c r="BO99">
        <v>0</v>
      </c>
      <c r="BP99">
        <v>348.36425229851284</v>
      </c>
      <c r="BQ99">
        <v>3274.6239716060209</v>
      </c>
      <c r="BR99">
        <v>596.86025073558812</v>
      </c>
      <c r="BS99">
        <v>2506.81305308947</v>
      </c>
      <c r="BT99">
        <v>0</v>
      </c>
      <c r="BU99">
        <v>56.944385445189646</v>
      </c>
      <c r="BV99">
        <v>43.59246434763898</v>
      </c>
      <c r="BW99">
        <v>0.83050442904057864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4.163039282103095</v>
      </c>
      <c r="DF99" t="s">
        <v>341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29</v>
      </c>
      <c r="DP99">
        <v>85</v>
      </c>
      <c r="DQ99">
        <v>0</v>
      </c>
      <c r="DR99">
        <v>11.595409612528364</v>
      </c>
      <c r="DS99">
        <v>0</v>
      </c>
      <c r="DT99">
        <v>96</v>
      </c>
      <c r="DU99">
        <v>1.4019665663405436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344</v>
      </c>
      <c r="K100">
        <f t="shared" si="1"/>
        <v>2.0000000000000253</v>
      </c>
      <c r="L100">
        <v>26.200873362445414</v>
      </c>
      <c r="M100">
        <v>0.77333845979877092</v>
      </c>
      <c r="N100">
        <v>20.262143051496182</v>
      </c>
      <c r="O100">
        <v>670.30833468381445</v>
      </c>
      <c r="P100">
        <v>565.18719445377872</v>
      </c>
      <c r="Q100">
        <v>130.99822986564931</v>
      </c>
      <c r="R100">
        <v>27.138262573413332</v>
      </c>
      <c r="S100">
        <v>30.228093554966563</v>
      </c>
      <c r="T100">
        <v>35.850322247796839</v>
      </c>
      <c r="U100">
        <v>11.759795345330078</v>
      </c>
      <c r="V100">
        <v>0.84317494682559546</v>
      </c>
      <c r="W100">
        <v>16.939313984168862</v>
      </c>
      <c r="X100">
        <v>3.5092348284960422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15.7</v>
      </c>
      <c r="AG100">
        <v>5.21</v>
      </c>
      <c r="AH100">
        <v>20.93</v>
      </c>
      <c r="AI100">
        <v>0.03</v>
      </c>
      <c r="AJ100">
        <v>1.22</v>
      </c>
      <c r="AK100">
        <v>1.07</v>
      </c>
      <c r="AL100">
        <v>2.29</v>
      </c>
      <c r="AM100">
        <v>0.53275109170305679</v>
      </c>
      <c r="AN100">
        <v>0.69699999999999995</v>
      </c>
      <c r="AO100">
        <v>108</v>
      </c>
      <c r="AP100">
        <v>36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693</v>
      </c>
      <c r="AX100">
        <v>739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3.233572372978827</v>
      </c>
      <c r="BJ100">
        <v>194.01434237872962</v>
      </c>
      <c r="BK100">
        <v>4656.3442170895105</v>
      </c>
      <c r="BL100">
        <v>2772.3529238380988</v>
      </c>
      <c r="BM100">
        <v>81.690249422622998</v>
      </c>
      <c r="BN100">
        <v>0</v>
      </c>
      <c r="BO100">
        <v>0</v>
      </c>
      <c r="BP100">
        <v>260.14467198679455</v>
      </c>
      <c r="BQ100">
        <v>2445.359916675869</v>
      </c>
      <c r="BR100">
        <v>532.37768270776894</v>
      </c>
      <c r="BS100">
        <v>2235.9862673726298</v>
      </c>
      <c r="BT100">
        <v>0</v>
      </c>
      <c r="BU100">
        <v>52.516734216104908</v>
      </c>
      <c r="BV100">
        <v>48.020209914168525</v>
      </c>
      <c r="BW100">
        <v>0.84317494682559557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3.3599415272371651</v>
      </c>
      <c r="DF100" t="s">
        <v>343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23</v>
      </c>
      <c r="DP100">
        <v>88</v>
      </c>
      <c r="DQ100">
        <v>0</v>
      </c>
      <c r="DR100">
        <v>11.715859952167373</v>
      </c>
      <c r="DS100">
        <v>0</v>
      </c>
      <c r="DT100">
        <v>97</v>
      </c>
      <c r="DU100">
        <v>1.3066853771653444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345</v>
      </c>
      <c r="K101">
        <f t="shared" si="1"/>
        <v>1.999999999999988</v>
      </c>
      <c r="L101">
        <v>26.086956521739133</v>
      </c>
      <c r="M101">
        <v>0.96616295703091826</v>
      </c>
      <c r="N101">
        <v>25.204251052980478</v>
      </c>
      <c r="O101">
        <v>830.00449827047601</v>
      </c>
      <c r="P101">
        <v>708.75311334828496</v>
      </c>
      <c r="Q101">
        <v>163.74778733206165</v>
      </c>
      <c r="R101">
        <v>34.177887075539346</v>
      </c>
      <c r="S101">
        <v>30.36640295986335</v>
      </c>
      <c r="T101">
        <v>35.561397302243634</v>
      </c>
      <c r="U101">
        <v>14.561482425797825</v>
      </c>
      <c r="V101">
        <v>0.85391478579351199</v>
      </c>
      <c r="W101">
        <v>16.948257655755015</v>
      </c>
      <c r="X101">
        <v>3.5374868004223865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15.85</v>
      </c>
      <c r="AG101">
        <v>5.14</v>
      </c>
      <c r="AH101">
        <v>20.93</v>
      </c>
      <c r="AI101">
        <v>0.03</v>
      </c>
      <c r="AJ101">
        <v>1.28</v>
      </c>
      <c r="AK101">
        <v>1.02</v>
      </c>
      <c r="AL101">
        <v>2.2999999999999998</v>
      </c>
      <c r="AM101">
        <v>0.55652173913043479</v>
      </c>
      <c r="AN101">
        <v>1.026</v>
      </c>
      <c r="AO101">
        <v>109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693</v>
      </c>
      <c r="AX101">
        <v>739</v>
      </c>
      <c r="AY101">
        <v>6197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4.0149746091724978</v>
      </c>
      <c r="BJ101">
        <v>240.89847655034987</v>
      </c>
      <c r="BK101">
        <v>5781.5634372083969</v>
      </c>
      <c r="BL101">
        <v>3442.3001290739899</v>
      </c>
      <c r="BM101">
        <v>101.43093749488416</v>
      </c>
      <c r="BN101">
        <v>0</v>
      </c>
      <c r="BO101">
        <v>0</v>
      </c>
      <c r="BP101">
        <v>300.06417830067414</v>
      </c>
      <c r="BQ101">
        <v>2820.603276026337</v>
      </c>
      <c r="BR101">
        <v>712.382981455905</v>
      </c>
      <c r="BS101">
        <v>2992.0085221148011</v>
      </c>
      <c r="BT101">
        <v>0</v>
      </c>
      <c r="BU101">
        <v>48.786168424163364</v>
      </c>
      <c r="BV101">
        <v>51.750855190122749</v>
      </c>
      <c r="BW101">
        <v>0.8539147857935121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4.1604235502279501</v>
      </c>
      <c r="DF101" t="s">
        <v>344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29</v>
      </c>
      <c r="DP101">
        <v>85</v>
      </c>
      <c r="DQ101">
        <v>0</v>
      </c>
      <c r="DR101">
        <v>11.836669068536562</v>
      </c>
      <c r="DS101">
        <v>0</v>
      </c>
      <c r="DT101">
        <v>98</v>
      </c>
      <c r="DU101">
        <v>1.4014737968588593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346</v>
      </c>
      <c r="K102">
        <f t="shared" si="1"/>
        <v>2.9999999999999818</v>
      </c>
      <c r="L102">
        <v>27.027027027027032</v>
      </c>
      <c r="M102">
        <v>0.7447718676162306</v>
      </c>
      <c r="N102">
        <v>20.128969395033263</v>
      </c>
      <c r="O102">
        <v>667.72917259917563</v>
      </c>
      <c r="P102">
        <v>550.02959474292607</v>
      </c>
      <c r="Q102">
        <v>126.20312332072291</v>
      </c>
      <c r="R102">
        <v>25.607909420777244</v>
      </c>
      <c r="S102">
        <v>30.145409577778441</v>
      </c>
      <c r="T102">
        <v>36.596156983954984</v>
      </c>
      <c r="U102">
        <v>11.714546887704836</v>
      </c>
      <c r="V102">
        <v>0.82373156260629299</v>
      </c>
      <c r="W102">
        <v>16.945205479452053</v>
      </c>
      <c r="X102">
        <v>3.4383561643835616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15.84</v>
      </c>
      <c r="AG102">
        <v>4.9400000000000004</v>
      </c>
      <c r="AH102">
        <v>20.93</v>
      </c>
      <c r="AI102">
        <v>0.03</v>
      </c>
      <c r="AJ102">
        <v>1.1599999999999999</v>
      </c>
      <c r="AK102">
        <v>1.06</v>
      </c>
      <c r="AL102">
        <v>2.2199999999999998</v>
      </c>
      <c r="AM102">
        <v>0.52252252252252251</v>
      </c>
      <c r="AN102">
        <v>0.83899999999999997</v>
      </c>
      <c r="AO102">
        <v>109</v>
      </c>
      <c r="AP102">
        <v>34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693</v>
      </c>
      <c r="AX102">
        <v>739</v>
      </c>
      <c r="AY102">
        <v>6197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3.205070610294483</v>
      </c>
      <c r="BJ102">
        <v>192.30423661766898</v>
      </c>
      <c r="BK102">
        <v>4615.3016788240557</v>
      </c>
      <c r="BL102">
        <v>2747.9164999705581</v>
      </c>
      <c r="BM102">
        <v>80.970204891650098</v>
      </c>
      <c r="BN102">
        <v>0</v>
      </c>
      <c r="BO102">
        <v>0</v>
      </c>
      <c r="BP102">
        <v>291.26955026292893</v>
      </c>
      <c r="BQ102">
        <v>2737.9337724715319</v>
      </c>
      <c r="BR102">
        <v>452.89114400914013</v>
      </c>
      <c r="BS102">
        <v>1902.1428048383887</v>
      </c>
      <c r="BT102">
        <v>0</v>
      </c>
      <c r="BU102">
        <v>59.32296441278649</v>
      </c>
      <c r="BV102">
        <v>41.213834700466222</v>
      </c>
      <c r="BW102">
        <v>0.8237315626062931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3.3470133964870961</v>
      </c>
      <c r="DF102" t="s">
        <v>347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23</v>
      </c>
      <c r="DP102">
        <v>88</v>
      </c>
      <c r="DQ102">
        <v>0</v>
      </c>
      <c r="DR102">
        <v>12.017170199023237</v>
      </c>
      <c r="DS102">
        <v>0</v>
      </c>
      <c r="DT102">
        <v>99</v>
      </c>
      <c r="DU102">
        <v>1.3038215395429962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348</v>
      </c>
      <c r="K103">
        <f t="shared" si="1"/>
        <v>1.999999999999988</v>
      </c>
      <c r="L103">
        <v>26.666666666666668</v>
      </c>
      <c r="M103">
        <v>0.76109563457768215</v>
      </c>
      <c r="N103">
        <v>20.295883588738192</v>
      </c>
      <c r="O103">
        <v>674.18494969189851</v>
      </c>
      <c r="P103">
        <v>573.13396966463461</v>
      </c>
      <c r="Q103">
        <v>128.75371190844973</v>
      </c>
      <c r="R103">
        <v>27.036239029904259</v>
      </c>
      <c r="S103">
        <v>30.10432611705939</v>
      </c>
      <c r="T103">
        <v>35.412110715779399</v>
      </c>
      <c r="U103">
        <v>11.827806134945588</v>
      </c>
      <c r="V103">
        <v>0.85011385959677077</v>
      </c>
      <c r="W103">
        <v>16.916890080428956</v>
      </c>
      <c r="X103">
        <v>3.552278820375335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15.6</v>
      </c>
      <c r="AG103">
        <v>5.18</v>
      </c>
      <c r="AH103">
        <v>20.93</v>
      </c>
      <c r="AI103">
        <v>0.03</v>
      </c>
      <c r="AJ103">
        <v>1.21</v>
      </c>
      <c r="AK103">
        <v>1.04</v>
      </c>
      <c r="AL103">
        <v>2.25</v>
      </c>
      <c r="AM103">
        <v>0.5377777777777778</v>
      </c>
      <c r="AN103">
        <v>0.755</v>
      </c>
      <c r="AO103">
        <v>107</v>
      </c>
      <c r="AP103">
        <v>35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693</v>
      </c>
      <c r="AX103">
        <v>739</v>
      </c>
      <c r="AY103">
        <v>6197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3.258060015260221</v>
      </c>
      <c r="BJ103">
        <v>195.48360091561327</v>
      </c>
      <c r="BK103">
        <v>4691.6064219747186</v>
      </c>
      <c r="BL103">
        <v>2793.3477799433872</v>
      </c>
      <c r="BM103">
        <v>82.30888459604769</v>
      </c>
      <c r="BN103">
        <v>0</v>
      </c>
      <c r="BO103">
        <v>0</v>
      </c>
      <c r="BP103">
        <v>250.07315065082355</v>
      </c>
      <c r="BQ103">
        <v>2350.6876161177415</v>
      </c>
      <c r="BR103">
        <v>563.36012448150541</v>
      </c>
      <c r="BS103">
        <v>2366.1125228223227</v>
      </c>
      <c r="BT103">
        <v>0</v>
      </c>
      <c r="BU103">
        <v>50.104109439093278</v>
      </c>
      <c r="BV103">
        <v>50.432886095044928</v>
      </c>
      <c r="BW103">
        <v>0.85011385959677088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3.3793731814130252</v>
      </c>
      <c r="DF103" t="s">
        <v>346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23</v>
      </c>
      <c r="DP103">
        <v>88</v>
      </c>
      <c r="DQ103">
        <v>0</v>
      </c>
      <c r="DR103">
        <v>12.124889042782483</v>
      </c>
      <c r="DS103">
        <v>0</v>
      </c>
      <c r="DT103">
        <v>100</v>
      </c>
      <c r="DU103">
        <v>1.307407963234485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349</v>
      </c>
      <c r="K104">
        <f t="shared" si="1"/>
        <v>2.0000000000000253</v>
      </c>
      <c r="L104">
        <v>27.149321266968325</v>
      </c>
      <c r="M104">
        <v>0.90698930179565607</v>
      </c>
      <c r="N104">
        <v>24.624143940153559</v>
      </c>
      <c r="O104">
        <v>835.49055871303597</v>
      </c>
      <c r="P104">
        <v>702.46814539195145</v>
      </c>
      <c r="Q104">
        <v>152.72924463308181</v>
      </c>
      <c r="R104">
        <v>32.545510379394187</v>
      </c>
      <c r="S104">
        <v>29.472677678229942</v>
      </c>
      <c r="T104">
        <v>35.053751692063116</v>
      </c>
      <c r="U104">
        <v>14.657729100228702</v>
      </c>
      <c r="V104">
        <v>0.84078525851209118</v>
      </c>
      <c r="W104">
        <v>16.839145106861643</v>
      </c>
      <c r="X104">
        <v>3.5883014623172107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15.44</v>
      </c>
      <c r="AG104">
        <v>5.27</v>
      </c>
      <c r="AH104">
        <v>20.93</v>
      </c>
      <c r="AI104">
        <v>0.03</v>
      </c>
      <c r="AJ104">
        <v>1.03</v>
      </c>
      <c r="AK104">
        <v>1.18</v>
      </c>
      <c r="AL104">
        <v>2.21</v>
      </c>
      <c r="AM104">
        <v>0.4660633484162896</v>
      </c>
      <c r="AN104">
        <v>0.82699999999999996</v>
      </c>
      <c r="AO104">
        <v>106</v>
      </c>
      <c r="AP104">
        <v>36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693</v>
      </c>
      <c r="AX104">
        <v>739</v>
      </c>
      <c r="AY104">
        <v>6197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4.0279428983438335</v>
      </c>
      <c r="BJ104">
        <v>241.67657390063002</v>
      </c>
      <c r="BK104">
        <v>5800.2377736151202</v>
      </c>
      <c r="BL104">
        <v>3453.418690916541</v>
      </c>
      <c r="BM104">
        <v>101.75855743184421</v>
      </c>
      <c r="BN104">
        <v>0</v>
      </c>
      <c r="BO104">
        <v>0</v>
      </c>
      <c r="BP104">
        <v>329.19188519355959</v>
      </c>
      <c r="BQ104">
        <v>3094.4037208194604</v>
      </c>
      <c r="BR104">
        <v>651.66120471241572</v>
      </c>
      <c r="BS104">
        <v>2736.9770597921461</v>
      </c>
      <c r="BT104">
        <v>0</v>
      </c>
      <c r="BU104">
        <v>53.349601199035128</v>
      </c>
      <c r="BV104">
        <v>47.187325185916777</v>
      </c>
      <c r="BW104">
        <v>0.84078525851209118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4.1879226000653436</v>
      </c>
      <c r="DF104" t="s">
        <v>348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29</v>
      </c>
      <c r="DP104">
        <v>85</v>
      </c>
      <c r="DQ104">
        <v>0</v>
      </c>
      <c r="DR104">
        <v>12.246322424675883</v>
      </c>
      <c r="DS104">
        <v>0</v>
      </c>
      <c r="DT104">
        <v>101</v>
      </c>
      <c r="DU104">
        <v>1.3913611411582818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350</v>
      </c>
      <c r="K105">
        <f t="shared" si="1"/>
        <v>1.999999999999988</v>
      </c>
      <c r="L105">
        <v>34.883720930232556</v>
      </c>
      <c r="M105">
        <v>0.76721704718822659</v>
      </c>
      <c r="N105">
        <v>26.763385367031159</v>
      </c>
      <c r="O105">
        <v>851.98081578617052</v>
      </c>
      <c r="P105">
        <v>706.8821833128585</v>
      </c>
      <c r="Q105">
        <v>131.20227695266746</v>
      </c>
      <c r="R105">
        <v>25.50588587726817</v>
      </c>
      <c r="S105">
        <v>31.413131459227849</v>
      </c>
      <c r="T105">
        <v>37.861168379718478</v>
      </c>
      <c r="U105">
        <v>14.947031855897729</v>
      </c>
      <c r="V105">
        <v>0.82969260600143757</v>
      </c>
      <c r="W105">
        <v>17.101063829787233</v>
      </c>
      <c r="X105">
        <v>3.3244680851063828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15.95</v>
      </c>
      <c r="AG105">
        <v>4.97</v>
      </c>
      <c r="AH105">
        <v>20.93</v>
      </c>
      <c r="AI105">
        <v>0.03</v>
      </c>
      <c r="AJ105">
        <v>0.83</v>
      </c>
      <c r="AK105">
        <v>0.89</v>
      </c>
      <c r="AL105">
        <v>1.72</v>
      </c>
      <c r="AM105">
        <v>0.48255813953488369</v>
      </c>
      <c r="AN105">
        <v>0.89700000000000002</v>
      </c>
      <c r="AO105">
        <v>110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693</v>
      </c>
      <c r="AX105">
        <v>739</v>
      </c>
      <c r="AY105">
        <v>6197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4.095752725245517</v>
      </c>
      <c r="BJ105">
        <v>245.74516351473102</v>
      </c>
      <c r="BK105">
        <v>5897.8839243535449</v>
      </c>
      <c r="BL105">
        <v>3511.5564871962192</v>
      </c>
      <c r="BM105">
        <v>103.47164779567623</v>
      </c>
      <c r="BN105">
        <v>0</v>
      </c>
      <c r="BO105">
        <v>0</v>
      </c>
      <c r="BP105">
        <v>359.074813025948</v>
      </c>
      <c r="BQ105">
        <v>3375.3032424439116</v>
      </c>
      <c r="BR105">
        <v>608.15311947906389</v>
      </c>
      <c r="BS105">
        <v>2554.2431018120683</v>
      </c>
      <c r="BT105">
        <v>0</v>
      </c>
      <c r="BU105">
        <v>57.229055127833355</v>
      </c>
      <c r="BV105">
        <v>43.307788599654984</v>
      </c>
      <c r="BW105">
        <v>0.82969260600143746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4.2705805302564936</v>
      </c>
      <c r="DF105" t="s">
        <v>349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29</v>
      </c>
      <c r="DP105">
        <v>84</v>
      </c>
      <c r="DQ105">
        <v>0</v>
      </c>
      <c r="DR105">
        <v>12.381717351735706</v>
      </c>
      <c r="DS105">
        <v>0</v>
      </c>
      <c r="DT105">
        <v>102</v>
      </c>
      <c r="DU105">
        <v>1.4275410475572721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350</v>
      </c>
      <c r="K106">
        <f t="shared" si="1"/>
        <v>0</v>
      </c>
      <c r="L106">
        <v>157.89473684210526</v>
      </c>
      <c r="M106">
        <v>6.0193890670352877E-2</v>
      </c>
      <c r="N106">
        <v>9.5042985268978217</v>
      </c>
      <c r="O106">
        <v>195.45506757545402</v>
      </c>
      <c r="P106">
        <v>217.28613696430057</v>
      </c>
      <c r="Q106">
        <v>11.01854269897985</v>
      </c>
      <c r="R106">
        <v>1.7344002396542355</v>
      </c>
      <c r="S106">
        <v>48.626513729191267</v>
      </c>
      <c r="T106">
        <v>43.740933773696518</v>
      </c>
      <c r="U106">
        <v>3.4290362732535793</v>
      </c>
      <c r="V106">
        <v>1.1116935450160115</v>
      </c>
      <c r="W106">
        <v>18.305084745762713</v>
      </c>
      <c r="X106">
        <v>2.8813559322033901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20.02</v>
      </c>
      <c r="AG106">
        <v>3.14</v>
      </c>
      <c r="AH106">
        <v>20.93</v>
      </c>
      <c r="AI106">
        <v>0.03</v>
      </c>
      <c r="AJ106">
        <v>0.21</v>
      </c>
      <c r="AK106">
        <v>0.17</v>
      </c>
      <c r="AL106">
        <v>0.38</v>
      </c>
      <c r="AM106">
        <v>0.55263157894736836</v>
      </c>
      <c r="AN106">
        <v>8.3000000000000004E-2</v>
      </c>
      <c r="AO106">
        <v>138</v>
      </c>
      <c r="AP106">
        <v>21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693</v>
      </c>
      <c r="AX106">
        <v>739</v>
      </c>
      <c r="AY106">
        <v>6197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1.0077985619276315</v>
      </c>
      <c r="BJ106">
        <v>60.467913715657893</v>
      </c>
      <c r="BK106">
        <v>1451.2299291757893</v>
      </c>
      <c r="BL106">
        <v>864.05157130472401</v>
      </c>
      <c r="BM106">
        <v>25.460174196066479</v>
      </c>
      <c r="BN106">
        <v>0</v>
      </c>
      <c r="BO106">
        <v>0</v>
      </c>
      <c r="BP106">
        <v>0</v>
      </c>
      <c r="BQ106">
        <v>0</v>
      </c>
      <c r="BR106">
        <v>347.39268556727683</v>
      </c>
      <c r="BS106">
        <v>1459.0492793825626</v>
      </c>
      <c r="BT106">
        <v>0</v>
      </c>
      <c r="BU106">
        <v>0</v>
      </c>
      <c r="BV106">
        <v>100</v>
      </c>
      <c r="BW106">
        <v>1.1116935450160115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0.97972464950102267</v>
      </c>
      <c r="DF106" t="s">
        <v>349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6</v>
      </c>
      <c r="DP106">
        <v>94</v>
      </c>
      <c r="DQ106">
        <v>0</v>
      </c>
      <c r="DR106">
        <v>12.381717351735706</v>
      </c>
      <c r="DS106">
        <v>0</v>
      </c>
      <c r="DT106">
        <v>103</v>
      </c>
      <c r="DU106">
        <v>0.9779200688985128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351</v>
      </c>
      <c r="K107">
        <f t="shared" si="1"/>
        <v>1.999999999999988</v>
      </c>
      <c r="L107">
        <v>32.085561497326204</v>
      </c>
      <c r="M107">
        <v>0.74987304479168415</v>
      </c>
      <c r="N107">
        <v>24.060097693850828</v>
      </c>
      <c r="O107">
        <v>745.31626717092752</v>
      </c>
      <c r="P107">
        <v>637.19903025399333</v>
      </c>
      <c r="Q107">
        <v>128.85573545195879</v>
      </c>
      <c r="R107">
        <v>24.995768159722807</v>
      </c>
      <c r="S107">
        <v>32.281728916474854</v>
      </c>
      <c r="T107">
        <v>37.759156168615405</v>
      </c>
      <c r="U107">
        <v>13.075723985454868</v>
      </c>
      <c r="V107">
        <v>0.85493777382945668</v>
      </c>
      <c r="W107">
        <v>17.183673469387756</v>
      </c>
      <c r="X107">
        <v>3.3333333333333335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15.93</v>
      </c>
      <c r="AG107">
        <v>4.9800000000000004</v>
      </c>
      <c r="AH107">
        <v>20.93</v>
      </c>
      <c r="AI107">
        <v>0.03</v>
      </c>
      <c r="AJ107">
        <v>0.91</v>
      </c>
      <c r="AK107">
        <v>0.96</v>
      </c>
      <c r="AL107">
        <v>1.87</v>
      </c>
      <c r="AM107">
        <v>0.48663101604278075</v>
      </c>
      <c r="AN107">
        <v>0.76</v>
      </c>
      <c r="AO107">
        <v>110</v>
      </c>
      <c r="AP107">
        <v>34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693</v>
      </c>
      <c r="AX107">
        <v>739</v>
      </c>
      <c r="AY107">
        <v>6197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3.6062560065974667</v>
      </c>
      <c r="BJ107">
        <v>216.37536039584799</v>
      </c>
      <c r="BK107">
        <v>5193.0086495003525</v>
      </c>
      <c r="BL107">
        <v>3091.8789594893224</v>
      </c>
      <c r="BM107">
        <v>91.105414903514955</v>
      </c>
      <c r="BN107">
        <v>0</v>
      </c>
      <c r="BO107">
        <v>0</v>
      </c>
      <c r="BP107">
        <v>267.56088701419867</v>
      </c>
      <c r="BQ107">
        <v>2515.0723379334677</v>
      </c>
      <c r="BR107">
        <v>644.24390149675412</v>
      </c>
      <c r="BS107">
        <v>2705.8243862863674</v>
      </c>
      <c r="BT107">
        <v>0</v>
      </c>
      <c r="BU107">
        <v>48.431891947175103</v>
      </c>
      <c r="BV107">
        <v>52.105139215331548</v>
      </c>
      <c r="BW107">
        <v>0.85493777382945679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3.7359211387013906</v>
      </c>
      <c r="DF107" t="s">
        <v>350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26</v>
      </c>
      <c r="DP107">
        <v>86</v>
      </c>
      <c r="DQ107">
        <v>0</v>
      </c>
      <c r="DR107">
        <v>12.458618261211123</v>
      </c>
      <c r="DS107">
        <v>0</v>
      </c>
      <c r="DT107">
        <v>104</v>
      </c>
      <c r="DU107">
        <v>1.3812973864208746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352</v>
      </c>
      <c r="K108">
        <f t="shared" si="1"/>
        <v>2.0000000000000253</v>
      </c>
      <c r="L108">
        <v>27.27272727272727</v>
      </c>
      <c r="M108">
        <v>0.7447718676162306</v>
      </c>
      <c r="N108">
        <v>20.311960025897196</v>
      </c>
      <c r="O108">
        <v>653.7215090560826</v>
      </c>
      <c r="P108">
        <v>534.9519350375034</v>
      </c>
      <c r="Q108">
        <v>127.12133521230456</v>
      </c>
      <c r="R108">
        <v>24.689697529195588</v>
      </c>
      <c r="S108">
        <v>31.071273844463086</v>
      </c>
      <c r="T108">
        <v>37.969691659257585</v>
      </c>
      <c r="U108">
        <v>11.468798404492677</v>
      </c>
      <c r="V108">
        <v>0.8183177815426752</v>
      </c>
      <c r="W108">
        <v>17.06849315068493</v>
      </c>
      <c r="X108">
        <v>3.3150684931506849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15.68</v>
      </c>
      <c r="AG108">
        <v>5.01</v>
      </c>
      <c r="AH108">
        <v>20.93</v>
      </c>
      <c r="AI108">
        <v>0.03</v>
      </c>
      <c r="AJ108">
        <v>1.1399999999999999</v>
      </c>
      <c r="AK108">
        <v>1.06</v>
      </c>
      <c r="AL108">
        <v>2.2000000000000002</v>
      </c>
      <c r="AM108">
        <v>0.51818181818181808</v>
      </c>
      <c r="AN108">
        <v>0.81699999999999995</v>
      </c>
      <c r="AO108">
        <v>108</v>
      </c>
      <c r="AP108">
        <v>34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693</v>
      </c>
      <c r="AX108">
        <v>739</v>
      </c>
      <c r="AY108">
        <v>6197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3.1334565693824401</v>
      </c>
      <c r="BJ108">
        <v>188.00739416294641</v>
      </c>
      <c r="BK108">
        <v>4512.1774599107139</v>
      </c>
      <c r="BL108">
        <v>2686.5171023973207</v>
      </c>
      <c r="BM108">
        <v>79.161008068609021</v>
      </c>
      <c r="BN108">
        <v>0</v>
      </c>
      <c r="BO108">
        <v>0</v>
      </c>
      <c r="BP108">
        <v>293.91656533850227</v>
      </c>
      <c r="BQ108">
        <v>2762.8157141819215</v>
      </c>
      <c r="BR108">
        <v>422.28124778447278</v>
      </c>
      <c r="BS108">
        <v>1773.5812406947857</v>
      </c>
      <c r="BT108">
        <v>0</v>
      </c>
      <c r="BU108">
        <v>61.230209554670118</v>
      </c>
      <c r="BV108">
        <v>39.30654892128026</v>
      </c>
      <c r="BW108">
        <v>0.8183177815426752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3.2767995441407649</v>
      </c>
      <c r="DF108" t="s">
        <v>351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22</v>
      </c>
      <c r="DP108">
        <v>88</v>
      </c>
      <c r="DQ108">
        <v>0</v>
      </c>
      <c r="DR108">
        <v>12.570946804144121</v>
      </c>
      <c r="DS108">
        <v>0</v>
      </c>
      <c r="DT108">
        <v>105</v>
      </c>
      <c r="DU108">
        <v>1.3077518331714284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353</v>
      </c>
      <c r="K109">
        <f t="shared" si="1"/>
        <v>2.9999999999999818</v>
      </c>
      <c r="L109">
        <v>26.666666666666668</v>
      </c>
      <c r="M109">
        <v>0.7590551637075007</v>
      </c>
      <c r="N109">
        <v>20.241471032200018</v>
      </c>
      <c r="O109">
        <v>676.2370992644428</v>
      </c>
      <c r="P109">
        <v>542.59899961291774</v>
      </c>
      <c r="Q109">
        <v>128.54966482143158</v>
      </c>
      <c r="R109">
        <v>25.607909420777244</v>
      </c>
      <c r="S109">
        <v>29.93250600154456</v>
      </c>
      <c r="T109">
        <v>37.304659696460902</v>
      </c>
      <c r="U109">
        <v>11.863808759025313</v>
      </c>
      <c r="V109">
        <v>0.80237981649204693</v>
      </c>
      <c r="W109">
        <v>16.935483870967744</v>
      </c>
      <c r="X109">
        <v>3.373655913978495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15.61</v>
      </c>
      <c r="AG109">
        <v>5.13</v>
      </c>
      <c r="AH109">
        <v>20.93</v>
      </c>
      <c r="AI109">
        <v>0.03</v>
      </c>
      <c r="AJ109">
        <v>1.17</v>
      </c>
      <c r="AK109">
        <v>1.08</v>
      </c>
      <c r="AL109">
        <v>2.25</v>
      </c>
      <c r="AM109">
        <v>0.52</v>
      </c>
      <c r="AN109">
        <v>0.78900000000000003</v>
      </c>
      <c r="AO109">
        <v>108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693</v>
      </c>
      <c r="AX109">
        <v>739</v>
      </c>
      <c r="AY109">
        <v>6197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3.2280474348400374</v>
      </c>
      <c r="BJ109">
        <v>193.68284609040225</v>
      </c>
      <c r="BK109">
        <v>4648.3883061696542</v>
      </c>
      <c r="BL109">
        <v>2767.6160332921836</v>
      </c>
      <c r="BM109">
        <v>81.550672038064107</v>
      </c>
      <c r="BN109">
        <v>0</v>
      </c>
      <c r="BO109">
        <v>0</v>
      </c>
      <c r="BP109">
        <v>330.70842864484433</v>
      </c>
      <c r="BQ109">
        <v>3108.6592292615369</v>
      </c>
      <c r="BR109">
        <v>372.54145316262651</v>
      </c>
      <c r="BS109">
        <v>1564.6741032830314</v>
      </c>
      <c r="BT109">
        <v>0</v>
      </c>
      <c r="BU109">
        <v>66.876065950331963</v>
      </c>
      <c r="BV109">
        <v>33.660572229008721</v>
      </c>
      <c r="BW109">
        <v>0.80237981649204693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3.3896596454358034</v>
      </c>
      <c r="DF109" t="s">
        <v>354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23</v>
      </c>
      <c r="DP109">
        <v>88</v>
      </c>
      <c r="DQ109">
        <v>0</v>
      </c>
      <c r="DR109">
        <v>12.729984404249683</v>
      </c>
      <c r="DS109">
        <v>0</v>
      </c>
      <c r="DT109">
        <v>106</v>
      </c>
      <c r="DU109">
        <v>1.306242071307695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355</v>
      </c>
      <c r="K110">
        <f t="shared" si="1"/>
        <v>2.0000000000000253</v>
      </c>
      <c r="L110">
        <v>27.27272727272727</v>
      </c>
      <c r="M110">
        <v>0.7957836393707669</v>
      </c>
      <c r="N110">
        <v>21.703190164657279</v>
      </c>
      <c r="O110">
        <v>712.92424669454942</v>
      </c>
      <c r="P110">
        <v>606.00905031090497</v>
      </c>
      <c r="Q110">
        <v>134.97714806250315</v>
      </c>
      <c r="R110">
        <v>27.954450921485915</v>
      </c>
      <c r="S110">
        <v>30.442491281904676</v>
      </c>
      <c r="T110">
        <v>35.813310302086649</v>
      </c>
      <c r="U110">
        <v>12.50744292446578</v>
      </c>
      <c r="V110">
        <v>0.85003287953895046</v>
      </c>
      <c r="W110">
        <v>16.96153846153846</v>
      </c>
      <c r="X110">
        <v>3.5128205128205128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15.42</v>
      </c>
      <c r="AG110">
        <v>5.27</v>
      </c>
      <c r="AH110">
        <v>20.93</v>
      </c>
      <c r="AI110">
        <v>0.03</v>
      </c>
      <c r="AJ110">
        <v>1.02</v>
      </c>
      <c r="AK110">
        <v>1.18</v>
      </c>
      <c r="AL110">
        <v>2.2000000000000002</v>
      </c>
      <c r="AM110">
        <v>0.46363636363636362</v>
      </c>
      <c r="AN110">
        <v>0.80700000000000005</v>
      </c>
      <c r="AO110">
        <v>106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693</v>
      </c>
      <c r="AX110">
        <v>739</v>
      </c>
      <c r="AY110">
        <v>6197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3.4451997719866814</v>
      </c>
      <c r="BJ110">
        <v>206.71198631920089</v>
      </c>
      <c r="BK110">
        <v>4961.0876716608209</v>
      </c>
      <c r="BL110">
        <v>2953.7949238089213</v>
      </c>
      <c r="BM110">
        <v>87.036625818610887</v>
      </c>
      <c r="BN110">
        <v>0</v>
      </c>
      <c r="BO110">
        <v>0</v>
      </c>
      <c r="BP110">
        <v>264.58544797793064</v>
      </c>
      <c r="BQ110">
        <v>2487.1032109925482</v>
      </c>
      <c r="BR110">
        <v>595.38696433338328</v>
      </c>
      <c r="BS110">
        <v>2500.6252502002098</v>
      </c>
      <c r="BT110">
        <v>0</v>
      </c>
      <c r="BU110">
        <v>50.132216473407773</v>
      </c>
      <c r="BV110">
        <v>50.404778461878635</v>
      </c>
      <c r="BW110">
        <v>0.85003287953895057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3.5735551212759371</v>
      </c>
      <c r="DF110" t="s">
        <v>353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24</v>
      </c>
      <c r="DP110">
        <v>87</v>
      </c>
      <c r="DQ110">
        <v>0</v>
      </c>
      <c r="DR110">
        <v>12.841205191030127</v>
      </c>
      <c r="DS110">
        <v>0</v>
      </c>
      <c r="DT110">
        <v>107</v>
      </c>
      <c r="DU110">
        <v>1.3365235757414529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356</v>
      </c>
      <c r="K111">
        <f t="shared" si="1"/>
        <v>1.9999999999999505</v>
      </c>
      <c r="L111">
        <v>26.905829596412556</v>
      </c>
      <c r="M111">
        <v>0.79374316850058546</v>
      </c>
      <c r="N111">
        <v>21.35631843499333</v>
      </c>
      <c r="O111">
        <v>701.19400588473331</v>
      </c>
      <c r="P111">
        <v>593.46725420111875</v>
      </c>
      <c r="Q111">
        <v>134.67107743197593</v>
      </c>
      <c r="R111">
        <v>27.750403834467768</v>
      </c>
      <c r="S111">
        <v>30.457075011710835</v>
      </c>
      <c r="T111">
        <v>35.985672813138798</v>
      </c>
      <c r="U111">
        <v>12.301649226047953</v>
      </c>
      <c r="V111">
        <v>0.84636669626448091</v>
      </c>
      <c r="W111">
        <v>16.966580976863753</v>
      </c>
      <c r="X111">
        <v>3.4961439588688945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15.82</v>
      </c>
      <c r="AG111">
        <v>5.07</v>
      </c>
      <c r="AH111">
        <v>20.93</v>
      </c>
      <c r="AI111">
        <v>0.03</v>
      </c>
      <c r="AJ111">
        <v>0.9</v>
      </c>
      <c r="AK111">
        <v>1.33</v>
      </c>
      <c r="AL111">
        <v>2.23</v>
      </c>
      <c r="AM111">
        <v>0.40358744394618834</v>
      </c>
      <c r="AN111">
        <v>0.82099999999999995</v>
      </c>
      <c r="AO111">
        <v>109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693</v>
      </c>
      <c r="AX111">
        <v>739</v>
      </c>
      <c r="AY111">
        <v>6197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3.3853335296969611</v>
      </c>
      <c r="BJ111">
        <v>203.12001178181765</v>
      </c>
      <c r="BK111">
        <v>4874.8802827636237</v>
      </c>
      <c r="BL111">
        <v>2902.4676817660252</v>
      </c>
      <c r="BM111">
        <v>85.524215487081122</v>
      </c>
      <c r="BN111">
        <v>0</v>
      </c>
      <c r="BO111">
        <v>0</v>
      </c>
      <c r="BP111">
        <v>266.59328313063571</v>
      </c>
      <c r="BQ111">
        <v>2505.9768614279756</v>
      </c>
      <c r="BR111">
        <v>570.25713300654172</v>
      </c>
      <c r="BS111">
        <v>2395.0799586274752</v>
      </c>
      <c r="BT111">
        <v>0</v>
      </c>
      <c r="BU111">
        <v>51.405915962459481</v>
      </c>
      <c r="BV111">
        <v>49.131051835178155</v>
      </c>
      <c r="BW111">
        <v>0.84636669626448091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3.5147569217279866</v>
      </c>
      <c r="DF111" t="s">
        <v>355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24</v>
      </c>
      <c r="DP111">
        <v>87</v>
      </c>
      <c r="DQ111">
        <v>0</v>
      </c>
      <c r="DR111">
        <v>12.955047412724854</v>
      </c>
      <c r="DS111">
        <v>0</v>
      </c>
      <c r="DT111">
        <v>108</v>
      </c>
      <c r="DU111">
        <v>1.329526387814707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357</v>
      </c>
      <c r="K112">
        <f t="shared" si="1"/>
        <v>2.0000000000000253</v>
      </c>
      <c r="L112">
        <v>26.785714285714285</v>
      </c>
      <c r="M112">
        <v>0.95902130898528315</v>
      </c>
      <c r="N112">
        <v>25.688070776391509</v>
      </c>
      <c r="O112">
        <v>800.53821799081697</v>
      </c>
      <c r="P112">
        <v>727.79911168666263</v>
      </c>
      <c r="Q112">
        <v>164.15588150609793</v>
      </c>
      <c r="R112">
        <v>34.177887075539346</v>
      </c>
      <c r="S112">
        <v>32.088500210349956</v>
      </c>
      <c r="T112">
        <v>35.295551154026313</v>
      </c>
      <c r="U112">
        <v>14.044530140189771</v>
      </c>
      <c r="V112">
        <v>0.90913724708020283</v>
      </c>
      <c r="W112">
        <v>17.117021276595743</v>
      </c>
      <c r="X112">
        <v>3.5638297872340425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15.47</v>
      </c>
      <c r="AG112">
        <v>5.18</v>
      </c>
      <c r="AH112">
        <v>20.93</v>
      </c>
      <c r="AI112">
        <v>0.03</v>
      </c>
      <c r="AJ112">
        <v>0.93</v>
      </c>
      <c r="AK112">
        <v>1.31</v>
      </c>
      <c r="AL112">
        <v>2.2400000000000002</v>
      </c>
      <c r="AM112">
        <v>0.4151785714285714</v>
      </c>
      <c r="AN112">
        <v>0.98499999999999999</v>
      </c>
      <c r="AO112">
        <v>107</v>
      </c>
      <c r="AP112">
        <v>35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693</v>
      </c>
      <c r="AX112">
        <v>739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3.9271225033796808</v>
      </c>
      <c r="BJ112">
        <v>235.62735020278086</v>
      </c>
      <c r="BK112">
        <v>5655.0564048667402</v>
      </c>
      <c r="BL112">
        <v>3366.9787772479654</v>
      </c>
      <c r="BM112">
        <v>99.211515874855095</v>
      </c>
      <c r="BN112">
        <v>0</v>
      </c>
      <c r="BO112">
        <v>0</v>
      </c>
      <c r="BP112">
        <v>180.01488218322973</v>
      </c>
      <c r="BQ112">
        <v>1692.1398925223596</v>
      </c>
      <c r="BR112">
        <v>950.78767334959923</v>
      </c>
      <c r="BS112">
        <v>3993.308228068317</v>
      </c>
      <c r="BT112">
        <v>0</v>
      </c>
      <c r="BU112">
        <v>29.922599729794108</v>
      </c>
      <c r="BV112">
        <v>70.614825780193399</v>
      </c>
      <c r="BW112">
        <v>0.90913724708020294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4.0127228971970776</v>
      </c>
      <c r="DF112" t="s">
        <v>356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28</v>
      </c>
      <c r="DP112">
        <v>85</v>
      </c>
      <c r="DQ112">
        <v>0</v>
      </c>
      <c r="DR112">
        <v>13.076921679942798</v>
      </c>
      <c r="DS112">
        <v>0</v>
      </c>
      <c r="DT112">
        <v>109</v>
      </c>
      <c r="DU112">
        <v>1.4097314891387145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358</v>
      </c>
      <c r="K113">
        <f t="shared" si="1"/>
        <v>2.0000000000000253</v>
      </c>
      <c r="L113">
        <v>26.785714285714285</v>
      </c>
      <c r="M113">
        <v>0.89168577026929519</v>
      </c>
      <c r="N113">
        <v>23.884440275070403</v>
      </c>
      <c r="O113">
        <v>787.41357726262902</v>
      </c>
      <c r="P113">
        <v>671.25277274398286</v>
      </c>
      <c r="Q113">
        <v>151.09686793693663</v>
      </c>
      <c r="R113">
        <v>31.525274944303458</v>
      </c>
      <c r="S113">
        <v>30.33277678307563</v>
      </c>
      <c r="T113">
        <v>35.581886950625645</v>
      </c>
      <c r="U113">
        <v>13.81427328530928</v>
      </c>
      <c r="V113">
        <v>0.85247802695697916</v>
      </c>
      <c r="W113">
        <v>16.945080091533182</v>
      </c>
      <c r="X113">
        <v>3.5354691075514877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15.69</v>
      </c>
      <c r="AG113">
        <v>5.17</v>
      </c>
      <c r="AH113">
        <v>20.93</v>
      </c>
      <c r="AI113">
        <v>0.03</v>
      </c>
      <c r="AJ113">
        <v>1.02</v>
      </c>
      <c r="AK113">
        <v>1.22</v>
      </c>
      <c r="AL113">
        <v>2.2400000000000002</v>
      </c>
      <c r="AM113">
        <v>0.45535714285714285</v>
      </c>
      <c r="AN113">
        <v>0.92100000000000004</v>
      </c>
      <c r="AO113">
        <v>108</v>
      </c>
      <c r="AP113">
        <v>35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693</v>
      </c>
      <c r="AX113">
        <v>739</v>
      </c>
      <c r="AY113">
        <v>6197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3.8075504155143074</v>
      </c>
      <c r="BJ113">
        <v>228.45302493085845</v>
      </c>
      <c r="BK113">
        <v>5482.872598340603</v>
      </c>
      <c r="BL113">
        <v>3264.4618117477894</v>
      </c>
      <c r="BM113">
        <v>96.190747339308828</v>
      </c>
      <c r="BN113">
        <v>0</v>
      </c>
      <c r="BO113">
        <v>0</v>
      </c>
      <c r="BP113">
        <v>287.46615002719113</v>
      </c>
      <c r="BQ113">
        <v>2702.1818102555967</v>
      </c>
      <c r="BR113">
        <v>669.07964929986395</v>
      </c>
      <c r="BS113">
        <v>2810.1345270594288</v>
      </c>
      <c r="BT113">
        <v>0</v>
      </c>
      <c r="BU113">
        <v>49.284052506954382</v>
      </c>
      <c r="BV113">
        <v>51.252960499390753</v>
      </c>
      <c r="BW113">
        <v>0.85247802695697916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3.9469352243740801</v>
      </c>
      <c r="DF113" t="s">
        <v>357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27</v>
      </c>
      <c r="DP113">
        <v>86</v>
      </c>
      <c r="DQ113">
        <v>0</v>
      </c>
      <c r="DR113">
        <v>13.205832895257698</v>
      </c>
      <c r="DS113">
        <v>0</v>
      </c>
      <c r="DT113">
        <v>110</v>
      </c>
      <c r="DU113">
        <v>1.3781150681734189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359</v>
      </c>
      <c r="K114">
        <f t="shared" si="1"/>
        <v>13.999999999999989</v>
      </c>
      <c r="L114">
        <v>25.974025974025974</v>
      </c>
      <c r="M114">
        <v>0.75803492827241004</v>
      </c>
      <c r="N114">
        <v>19.689218916166492</v>
      </c>
      <c r="O114">
        <v>700.22545297835711</v>
      </c>
      <c r="P114">
        <v>583.75686473200096</v>
      </c>
      <c r="Q114">
        <v>126.20312332072291</v>
      </c>
      <c r="R114">
        <v>28.260521552013131</v>
      </c>
      <c r="S114">
        <v>28.118399341840341</v>
      </c>
      <c r="T114">
        <v>33.728458037415436</v>
      </c>
      <c r="U114">
        <v>12.284657069795738</v>
      </c>
      <c r="V114">
        <v>0.83366987339439658</v>
      </c>
      <c r="W114">
        <v>16.648721399730821</v>
      </c>
      <c r="X114">
        <v>3.7281292059219377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15.16</v>
      </c>
      <c r="AG114">
        <v>5.41</v>
      </c>
      <c r="AH114">
        <v>20.93</v>
      </c>
      <c r="AI114">
        <v>0.03</v>
      </c>
      <c r="AJ114">
        <v>0.88</v>
      </c>
      <c r="AK114">
        <v>1.43</v>
      </c>
      <c r="AL114">
        <v>2.31</v>
      </c>
      <c r="AM114">
        <v>0.38095238095238093</v>
      </c>
      <c r="AN114">
        <v>0.78100000000000003</v>
      </c>
      <c r="AO114">
        <v>104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693</v>
      </c>
      <c r="AX114">
        <v>739</v>
      </c>
      <c r="AY114">
        <v>6197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3.3696596793846538</v>
      </c>
      <c r="BJ114">
        <v>202.17958076307923</v>
      </c>
      <c r="BK114">
        <v>4852.3099383139015</v>
      </c>
      <c r="BL114">
        <v>2889.0294655367425</v>
      </c>
      <c r="BM114">
        <v>85.12824453182283</v>
      </c>
      <c r="BN114">
        <v>0</v>
      </c>
      <c r="BO114">
        <v>0</v>
      </c>
      <c r="BP114">
        <v>288.22483267425804</v>
      </c>
      <c r="BQ114">
        <v>2709.3134271380254</v>
      </c>
      <c r="BR114">
        <v>516.43982700432161</v>
      </c>
      <c r="BS114">
        <v>2169.0472734181508</v>
      </c>
      <c r="BT114">
        <v>0</v>
      </c>
      <c r="BU114">
        <v>55.835539394242971</v>
      </c>
      <c r="BV114">
        <v>44.70133402426184</v>
      </c>
      <c r="BW114">
        <v>0.83366987339439647</v>
      </c>
      <c r="BX114">
        <v>14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3.5099020199416393</v>
      </c>
      <c r="DF114" t="s">
        <v>360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24</v>
      </c>
      <c r="DP114">
        <v>88</v>
      </c>
      <c r="DQ114">
        <v>0</v>
      </c>
      <c r="DR114">
        <v>14.04317407299591</v>
      </c>
      <c r="DS114">
        <v>0</v>
      </c>
      <c r="DT114">
        <v>111</v>
      </c>
      <c r="DU114">
        <v>1.2942284877416097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361</v>
      </c>
      <c r="K115">
        <f t="shared" si="1"/>
        <v>1.999999999999988</v>
      </c>
      <c r="L115">
        <v>26.548672566371685</v>
      </c>
      <c r="M115">
        <v>0.68967915412133129</v>
      </c>
      <c r="N115">
        <v>18.310066038619418</v>
      </c>
      <c r="O115">
        <v>602.8054434703721</v>
      </c>
      <c r="P115">
        <v>512.42243307284275</v>
      </c>
      <c r="Q115">
        <v>116.91898086139729</v>
      </c>
      <c r="R115">
        <v>24.281603355159298</v>
      </c>
      <c r="S115">
        <v>30.374752313462409</v>
      </c>
      <c r="T115">
        <v>35.732366221399552</v>
      </c>
      <c r="U115">
        <v>10.57553409597144</v>
      </c>
      <c r="V115">
        <v>0.85006271695691538</v>
      </c>
      <c r="W115">
        <v>16.952662721893493</v>
      </c>
      <c r="X115">
        <v>3.5207100591715976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15.16</v>
      </c>
      <c r="AG115">
        <v>5.17</v>
      </c>
      <c r="AH115">
        <v>20.93</v>
      </c>
      <c r="AI115">
        <v>0.03</v>
      </c>
      <c r="AJ115">
        <v>0.99</v>
      </c>
      <c r="AK115">
        <v>1.27</v>
      </c>
      <c r="AL115">
        <v>2.2599999999999998</v>
      </c>
      <c r="AM115">
        <v>0.43805309734513276</v>
      </c>
      <c r="AN115">
        <v>0.65800000000000003</v>
      </c>
      <c r="AO115">
        <v>104</v>
      </c>
      <c r="AP115">
        <v>35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693</v>
      </c>
      <c r="AX115">
        <v>739</v>
      </c>
      <c r="AY115">
        <v>6197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2.9130739314725838</v>
      </c>
      <c r="BJ115">
        <v>174.78443588835503</v>
      </c>
      <c r="BK115">
        <v>4194.826461320521</v>
      </c>
      <c r="BL115">
        <v>2497.5686639216119</v>
      </c>
      <c r="BM115">
        <v>73.593446689833698</v>
      </c>
      <c r="BN115">
        <v>0</v>
      </c>
      <c r="BO115">
        <v>0</v>
      </c>
      <c r="BP115">
        <v>223.67287810962594</v>
      </c>
      <c r="BQ115">
        <v>2102.5250542304839</v>
      </c>
      <c r="BR115">
        <v>503.53033856841841</v>
      </c>
      <c r="BS115">
        <v>2114.8274219873574</v>
      </c>
      <c r="BT115">
        <v>0</v>
      </c>
      <c r="BU115">
        <v>50.121860191770942</v>
      </c>
      <c r="BV115">
        <v>50.415134964167621</v>
      </c>
      <c r="BW115">
        <v>0.85006271695691527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3.0215811702775541</v>
      </c>
      <c r="DF115" t="s">
        <v>359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21</v>
      </c>
      <c r="DP115">
        <v>89</v>
      </c>
      <c r="DQ115">
        <v>0</v>
      </c>
      <c r="DR115">
        <v>14.147886299843531</v>
      </c>
      <c r="DS115">
        <v>0</v>
      </c>
      <c r="DT115">
        <v>112</v>
      </c>
      <c r="DU115">
        <v>1.2626899106674139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362</v>
      </c>
      <c r="K116">
        <f t="shared" si="1"/>
        <v>2.0000000000000253</v>
      </c>
      <c r="L116">
        <v>27.27272727272727</v>
      </c>
      <c r="M116">
        <v>0.77843963697422458</v>
      </c>
      <c r="N116">
        <v>21.230171917478849</v>
      </c>
      <c r="O116">
        <v>737.24011544757832</v>
      </c>
      <c r="P116">
        <v>603.88401199629971</v>
      </c>
      <c r="Q116">
        <v>130.48811214810397</v>
      </c>
      <c r="R116">
        <v>27.852427377976841</v>
      </c>
      <c r="S116">
        <v>28.796821378323962</v>
      </c>
      <c r="T116">
        <v>35.156042378563477</v>
      </c>
      <c r="U116">
        <v>12.934037113115409</v>
      </c>
      <c r="V116">
        <v>0.81911442329705819</v>
      </c>
      <c r="W116">
        <v>16.762778505897771</v>
      </c>
      <c r="X116">
        <v>3.5779816513761467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15.15</v>
      </c>
      <c r="AG116">
        <v>5.36</v>
      </c>
      <c r="AH116">
        <v>20.93</v>
      </c>
      <c r="AI116">
        <v>0.03</v>
      </c>
      <c r="AJ116">
        <v>0.92</v>
      </c>
      <c r="AK116">
        <v>1.28</v>
      </c>
      <c r="AL116">
        <v>2.2000000000000002</v>
      </c>
      <c r="AM116">
        <v>0.41818181818181815</v>
      </c>
      <c r="AN116">
        <v>0.80300000000000005</v>
      </c>
      <c r="AO116">
        <v>104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693</v>
      </c>
      <c r="AX116">
        <v>739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3.5345093993467165</v>
      </c>
      <c r="BJ116">
        <v>212.07056396080299</v>
      </c>
      <c r="BK116">
        <v>5089.6935350592721</v>
      </c>
      <c r="BL116">
        <v>3030.3659041301053</v>
      </c>
      <c r="BM116">
        <v>89.292869036127584</v>
      </c>
      <c r="BN116">
        <v>0</v>
      </c>
      <c r="BO116">
        <v>0</v>
      </c>
      <c r="BP116">
        <v>330.01368996566703</v>
      </c>
      <c r="BQ116">
        <v>3102.1286856772704</v>
      </c>
      <c r="BR116">
        <v>479.73440846376531</v>
      </c>
      <c r="BS116">
        <v>2014.8845155478143</v>
      </c>
      <c r="BT116">
        <v>0</v>
      </c>
      <c r="BU116">
        <v>60.949223451449804</v>
      </c>
      <c r="BV116">
        <v>39.587541011432428</v>
      </c>
      <c r="BW116">
        <v>0.81911442329705819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3.6954391751758311</v>
      </c>
      <c r="DF116" t="s">
        <v>361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25</v>
      </c>
      <c r="DP116">
        <v>87</v>
      </c>
      <c r="DQ116">
        <v>0</v>
      </c>
      <c r="DR116">
        <v>14.255346022023852</v>
      </c>
      <c r="DS116">
        <v>0</v>
      </c>
      <c r="DT116">
        <v>113</v>
      </c>
      <c r="DU116">
        <v>1.326953511005853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363</v>
      </c>
      <c r="K117">
        <f t="shared" si="1"/>
        <v>2.9999999999999818</v>
      </c>
      <c r="L117">
        <v>27.027027027027032</v>
      </c>
      <c r="M117">
        <v>0.70702315651787362</v>
      </c>
      <c r="N117">
        <v>19.108733959942533</v>
      </c>
      <c r="O117">
        <v>710.26129120278551</v>
      </c>
      <c r="P117">
        <v>532.57073079280894</v>
      </c>
      <c r="Q117">
        <v>116.91898086139729</v>
      </c>
      <c r="R117">
        <v>24.791721072704661</v>
      </c>
      <c r="S117">
        <v>26.903808776602514</v>
      </c>
      <c r="T117">
        <v>35.880180518926387</v>
      </c>
      <c r="U117">
        <v>12.460724407066413</v>
      </c>
      <c r="V117">
        <v>0.74982367389180382</v>
      </c>
      <c r="W117">
        <v>16.536796536796537</v>
      </c>
      <c r="X117">
        <v>3.5064935064935066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15.24</v>
      </c>
      <c r="AG117">
        <v>5.28</v>
      </c>
      <c r="AH117">
        <v>20.93</v>
      </c>
      <c r="AI117">
        <v>0.03</v>
      </c>
      <c r="AJ117">
        <v>1.02</v>
      </c>
      <c r="AK117">
        <v>1.2</v>
      </c>
      <c r="AL117">
        <v>2.2199999999999998</v>
      </c>
      <c r="AM117">
        <v>0.45945945945945954</v>
      </c>
      <c r="AN117">
        <v>0.76700000000000002</v>
      </c>
      <c r="AO117">
        <v>105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693</v>
      </c>
      <c r="AX117">
        <v>739</v>
      </c>
      <c r="AY117">
        <v>6197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3.3442879360284365</v>
      </c>
      <c r="BJ117">
        <v>200.65727616170619</v>
      </c>
      <c r="BK117">
        <v>4815.7746278809482</v>
      </c>
      <c r="BL117">
        <v>2867.2766118000309</v>
      </c>
      <c r="BM117">
        <v>84.487274173349974</v>
      </c>
      <c r="BN117">
        <v>0</v>
      </c>
      <c r="BO117">
        <v>0</v>
      </c>
      <c r="BP117">
        <v>439.70991913063676</v>
      </c>
      <c r="BQ117">
        <v>4133.2732398279859</v>
      </c>
      <c r="BR117">
        <v>168.6488633823798</v>
      </c>
      <c r="BS117">
        <v>708.32522620599525</v>
      </c>
      <c r="BT117">
        <v>0</v>
      </c>
      <c r="BU117">
        <v>85.827796340351611</v>
      </c>
      <c r="BV117">
        <v>14.708438017533945</v>
      </c>
      <c r="BW117">
        <v>0.74982367389180382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3.5602069734475466</v>
      </c>
      <c r="DF117" t="s">
        <v>364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24</v>
      </c>
      <c r="DP117">
        <v>88</v>
      </c>
      <c r="DQ117">
        <v>0</v>
      </c>
      <c r="DR117">
        <v>14.427315955408231</v>
      </c>
      <c r="DS117">
        <v>0</v>
      </c>
      <c r="DT117">
        <v>114</v>
      </c>
      <c r="DU117">
        <v>1.2812319140343469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365</v>
      </c>
      <c r="K118">
        <f t="shared" si="1"/>
        <v>1.999999999999988</v>
      </c>
      <c r="L118">
        <v>26.785714285714285</v>
      </c>
      <c r="M118">
        <v>0.84475494025512177</v>
      </c>
      <c r="N118">
        <v>22.627364471119332</v>
      </c>
      <c r="O118">
        <v>860.80633757846431</v>
      </c>
      <c r="P118">
        <v>673.72490441326818</v>
      </c>
      <c r="Q118">
        <v>138.54797208532071</v>
      </c>
      <c r="R118">
        <v>31.627298487812531</v>
      </c>
      <c r="S118">
        <v>26.286242890325841</v>
      </c>
      <c r="T118">
        <v>33.585465407167924</v>
      </c>
      <c r="U118">
        <v>15.101865571552006</v>
      </c>
      <c r="V118">
        <v>0.78266722142000578</v>
      </c>
      <c r="W118">
        <v>16.40096618357488</v>
      </c>
      <c r="X118">
        <v>3.743961352657005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15.2</v>
      </c>
      <c r="AG118">
        <v>5.35</v>
      </c>
      <c r="AH118">
        <v>20.93</v>
      </c>
      <c r="AI118">
        <v>0.03</v>
      </c>
      <c r="AJ118">
        <v>1.03</v>
      </c>
      <c r="AK118">
        <v>1.21</v>
      </c>
      <c r="AL118">
        <v>2.2400000000000002</v>
      </c>
      <c r="AM118">
        <v>0.45982142857142855</v>
      </c>
      <c r="AN118">
        <v>0.80800000000000005</v>
      </c>
      <c r="AO118">
        <v>105</v>
      </c>
      <c r="AP118">
        <v>37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693</v>
      </c>
      <c r="AX118">
        <v>739</v>
      </c>
      <c r="AY118">
        <v>6197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4.0881064691433862</v>
      </c>
      <c r="BJ118">
        <v>245.28638814860318</v>
      </c>
      <c r="BK118">
        <v>5886.8733155664759</v>
      </c>
      <c r="BL118">
        <v>3505.0008521226705</v>
      </c>
      <c r="BM118">
        <v>103.27847922046449</v>
      </c>
      <c r="BN118">
        <v>0</v>
      </c>
      <c r="BO118">
        <v>0</v>
      </c>
      <c r="BP118">
        <v>462.95715608157963</v>
      </c>
      <c r="BQ118">
        <v>4351.7972671668485</v>
      </c>
      <c r="BR118">
        <v>373.013909037708</v>
      </c>
      <c r="BS118">
        <v>1566.6584179583738</v>
      </c>
      <c r="BT118">
        <v>0</v>
      </c>
      <c r="BU118">
        <v>73.923745830567242</v>
      </c>
      <c r="BV118">
        <v>26.612742180398339</v>
      </c>
      <c r="BW118">
        <v>0.78266722142000578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4.3148187347291449</v>
      </c>
      <c r="DF118" t="s">
        <v>363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30</v>
      </c>
      <c r="DP118">
        <v>86</v>
      </c>
      <c r="DQ118">
        <v>0</v>
      </c>
      <c r="DR118">
        <v>14.551189195494429</v>
      </c>
      <c r="DS118">
        <v>0</v>
      </c>
      <c r="DT118">
        <v>115</v>
      </c>
      <c r="DU118">
        <v>1.354633972323896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366</v>
      </c>
      <c r="K119">
        <f t="shared" si="1"/>
        <v>2.0000000000000253</v>
      </c>
      <c r="L119">
        <v>27.27272727272727</v>
      </c>
      <c r="M119">
        <v>0.71722551086878095</v>
      </c>
      <c r="N119">
        <v>19.560695750966751</v>
      </c>
      <c r="O119">
        <v>650.13301959773582</v>
      </c>
      <c r="P119">
        <v>521.74446486966747</v>
      </c>
      <c r="Q119">
        <v>121.61206386281464</v>
      </c>
      <c r="R119">
        <v>24.077556268141151</v>
      </c>
      <c r="S119">
        <v>30.087220863000869</v>
      </c>
      <c r="T119">
        <v>37.490950202707069</v>
      </c>
      <c r="U119">
        <v>11.405842449083085</v>
      </c>
      <c r="V119">
        <v>0.80251956006248126</v>
      </c>
      <c r="W119">
        <v>16.955903271692744</v>
      </c>
      <c r="X119">
        <v>3.3570412517780936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15.16</v>
      </c>
      <c r="AG119">
        <v>5.19</v>
      </c>
      <c r="AH119">
        <v>20.93</v>
      </c>
      <c r="AI119">
        <v>0.03</v>
      </c>
      <c r="AJ119">
        <v>1</v>
      </c>
      <c r="AK119">
        <v>1.2</v>
      </c>
      <c r="AL119">
        <v>2.2000000000000002</v>
      </c>
      <c r="AM119">
        <v>0.45454545454545453</v>
      </c>
      <c r="AN119">
        <v>0.75700000000000001</v>
      </c>
      <c r="AO119">
        <v>104</v>
      </c>
      <c r="AP119">
        <v>35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693</v>
      </c>
      <c r="AX119">
        <v>739</v>
      </c>
      <c r="AY119">
        <v>6197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3.1035508501428177</v>
      </c>
      <c r="BJ119">
        <v>186.21305100856907</v>
      </c>
      <c r="BK119">
        <v>4469.1132242056574</v>
      </c>
      <c r="BL119">
        <v>2660.8769748200707</v>
      </c>
      <c r="BM119">
        <v>78.405495161502756</v>
      </c>
      <c r="BN119">
        <v>0</v>
      </c>
      <c r="BO119">
        <v>0</v>
      </c>
      <c r="BP119">
        <v>317.71763180740624</v>
      </c>
      <c r="BQ119">
        <v>2986.5457389896187</v>
      </c>
      <c r="BR119">
        <v>358.70250009198588</v>
      </c>
      <c r="BS119">
        <v>1506.5505003863407</v>
      </c>
      <c r="BT119">
        <v>0</v>
      </c>
      <c r="BU119">
        <v>66.826361051088583</v>
      </c>
      <c r="BV119">
        <v>33.710278187326878</v>
      </c>
      <c r="BW119">
        <v>0.80251956006248115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3.2588121283094531</v>
      </c>
      <c r="DF119" t="s">
        <v>365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22</v>
      </c>
      <c r="DP119">
        <v>88</v>
      </c>
      <c r="DQ119">
        <v>0</v>
      </c>
      <c r="DR119">
        <v>14.671050150815866</v>
      </c>
      <c r="DS119">
        <v>0</v>
      </c>
      <c r="DT119">
        <v>116</v>
      </c>
      <c r="DU119">
        <v>1.2913842980707966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367</v>
      </c>
      <c r="K120">
        <f t="shared" si="1"/>
        <v>1.9999999999999505</v>
      </c>
      <c r="L120">
        <v>26.200873362445414</v>
      </c>
      <c r="M120">
        <v>0.98452719486255136</v>
      </c>
      <c r="N120">
        <v>25.795472354477329</v>
      </c>
      <c r="O120">
        <v>958.53760509100971</v>
      </c>
      <c r="P120">
        <v>758.85950029994922</v>
      </c>
      <c r="Q120">
        <v>162.42148126644369</v>
      </c>
      <c r="R120">
        <v>36.422405032738943</v>
      </c>
      <c r="S120">
        <v>26.91127840730687</v>
      </c>
      <c r="T120">
        <v>33.992421975716624</v>
      </c>
      <c r="U120">
        <v>16.816449212122976</v>
      </c>
      <c r="V120">
        <v>0.791684641551333</v>
      </c>
      <c r="W120">
        <v>16.497409326424869</v>
      </c>
      <c r="X120">
        <v>3.6994818652849739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15.32</v>
      </c>
      <c r="AG120">
        <v>5.32</v>
      </c>
      <c r="AH120">
        <v>20.93</v>
      </c>
      <c r="AI120">
        <v>0.03</v>
      </c>
      <c r="AJ120">
        <v>1.03</v>
      </c>
      <c r="AK120">
        <v>1.26</v>
      </c>
      <c r="AL120">
        <v>2.29</v>
      </c>
      <c r="AM120">
        <v>0.44978165938864628</v>
      </c>
      <c r="AN120">
        <v>0.92900000000000005</v>
      </c>
      <c r="AO120">
        <v>106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693</v>
      </c>
      <c r="AX120">
        <v>739</v>
      </c>
      <c r="AY120">
        <v>6197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4.5629398867201454</v>
      </c>
      <c r="BJ120">
        <v>273.77639320320873</v>
      </c>
      <c r="BK120">
        <v>6570.6334368770094</v>
      </c>
      <c r="BL120">
        <v>3912.1065735085408</v>
      </c>
      <c r="BM120">
        <v>115.27427082240368</v>
      </c>
      <c r="BN120">
        <v>0</v>
      </c>
      <c r="BO120">
        <v>0</v>
      </c>
      <c r="BP120">
        <v>494.13178215983089</v>
      </c>
      <c r="BQ120">
        <v>4644.8387523024103</v>
      </c>
      <c r="BR120">
        <v>466.91663603910536</v>
      </c>
      <c r="BS120">
        <v>1961.0498713642426</v>
      </c>
      <c r="BT120">
        <v>0</v>
      </c>
      <c r="BU120">
        <v>70.69088234680278</v>
      </c>
      <c r="BV120">
        <v>29.845674548789319</v>
      </c>
      <c r="BW120">
        <v>0.791684641551333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4.8046997748922786</v>
      </c>
      <c r="DF120" t="s">
        <v>366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33</v>
      </c>
      <c r="DP120">
        <v>85</v>
      </c>
      <c r="DQ120">
        <v>0</v>
      </c>
      <c r="DR120">
        <v>14.798824996430248</v>
      </c>
      <c r="DS120">
        <v>0</v>
      </c>
      <c r="DT120">
        <v>117</v>
      </c>
      <c r="DU120">
        <v>1.4115434848770834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368</v>
      </c>
      <c r="K121">
        <f t="shared" si="1"/>
        <v>2.0000000000000253</v>
      </c>
      <c r="L121">
        <v>26.905829596412556</v>
      </c>
      <c r="M121">
        <v>0.94677848376419449</v>
      </c>
      <c r="N121">
        <v>25.473860549709268</v>
      </c>
      <c r="O121">
        <v>892.73115682005368</v>
      </c>
      <c r="P121">
        <v>742.12309889347773</v>
      </c>
      <c r="Q121">
        <v>158.23851598257173</v>
      </c>
      <c r="R121">
        <v>34.688004793084708</v>
      </c>
      <c r="S121">
        <v>28.534750193382116</v>
      </c>
      <c r="T121">
        <v>34.325653773196613</v>
      </c>
      <c r="U121">
        <v>15.661950119650065</v>
      </c>
      <c r="V121">
        <v>0.83129517013492815</v>
      </c>
      <c r="W121">
        <v>16.713362068965516</v>
      </c>
      <c r="X121">
        <v>3.6637931034482754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15.53</v>
      </c>
      <c r="AG121">
        <v>5.26</v>
      </c>
      <c r="AH121">
        <v>20.93</v>
      </c>
      <c r="AI121">
        <v>0.03</v>
      </c>
      <c r="AJ121">
        <v>1.01</v>
      </c>
      <c r="AK121">
        <v>1.22</v>
      </c>
      <c r="AL121">
        <v>2.23</v>
      </c>
      <c r="AM121">
        <v>0.45291479820627806</v>
      </c>
      <c r="AN121">
        <v>0.90900000000000003</v>
      </c>
      <c r="AO121">
        <v>107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693</v>
      </c>
      <c r="AX121">
        <v>739</v>
      </c>
      <c r="AY121">
        <v>6197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4.293422777267855</v>
      </c>
      <c r="BJ121">
        <v>257.60536663607132</v>
      </c>
      <c r="BK121">
        <v>6182.5287992657113</v>
      </c>
      <c r="BL121">
        <v>3681.0319414210212</v>
      </c>
      <c r="BM121">
        <v>108.46541753097739</v>
      </c>
      <c r="BN121">
        <v>0</v>
      </c>
      <c r="BO121">
        <v>0</v>
      </c>
      <c r="BP121">
        <v>372.70929128120741</v>
      </c>
      <c r="BQ121">
        <v>3503.4673380433496</v>
      </c>
      <c r="BR121">
        <v>645.7744569941965</v>
      </c>
      <c r="BS121">
        <v>2712.2527193756255</v>
      </c>
      <c r="BT121">
        <v>0</v>
      </c>
      <c r="BU121">
        <v>56.667222293561345</v>
      </c>
      <c r="BV121">
        <v>43.869633404663723</v>
      </c>
      <c r="BW121">
        <v>0.83129517013492815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4.4748428913285903</v>
      </c>
      <c r="DF121" t="s">
        <v>367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31</v>
      </c>
      <c r="DP121">
        <v>85</v>
      </c>
      <c r="DQ121">
        <v>0</v>
      </c>
      <c r="DR121">
        <v>14.946431040830049</v>
      </c>
      <c r="DS121">
        <v>0</v>
      </c>
      <c r="DT121">
        <v>118</v>
      </c>
      <c r="DU121">
        <v>1.4060947670438801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369</v>
      </c>
      <c r="K122">
        <f t="shared" si="1"/>
        <v>3.0000000000000195</v>
      </c>
      <c r="L122">
        <v>26.785714285714285</v>
      </c>
      <c r="M122">
        <v>1.0243163768310897</v>
      </c>
      <c r="N122">
        <v>27.437045807975615</v>
      </c>
      <c r="O122">
        <v>944.16330207152055</v>
      </c>
      <c r="P122">
        <v>812.81155614484283</v>
      </c>
      <c r="Q122">
        <v>171.70562372576933</v>
      </c>
      <c r="R122">
        <v>38.156805272393179</v>
      </c>
      <c r="S122">
        <v>29.059640157351989</v>
      </c>
      <c r="T122">
        <v>33.755728004298135</v>
      </c>
      <c r="U122">
        <v>16.564268457395098</v>
      </c>
      <c r="V122">
        <v>0.86088026759937786</v>
      </c>
      <c r="W122">
        <v>16.762948207171316</v>
      </c>
      <c r="X122">
        <v>3.7250996015936253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15.62</v>
      </c>
      <c r="AG122">
        <v>5.22</v>
      </c>
      <c r="AH122">
        <v>20.93</v>
      </c>
      <c r="AI122">
        <v>0.03</v>
      </c>
      <c r="AJ122">
        <v>1.02</v>
      </c>
      <c r="AK122">
        <v>1.22</v>
      </c>
      <c r="AL122">
        <v>2.2400000000000002</v>
      </c>
      <c r="AM122">
        <v>0.45535714285714285</v>
      </c>
      <c r="AN122">
        <v>0.995</v>
      </c>
      <c r="AO122">
        <v>108</v>
      </c>
      <c r="AP122">
        <v>36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693</v>
      </c>
      <c r="AX122">
        <v>739</v>
      </c>
      <c r="AY122">
        <v>6197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4.5753293400835897</v>
      </c>
      <c r="BJ122">
        <v>274.5197604050154</v>
      </c>
      <c r="BK122">
        <v>6588.4742497203688</v>
      </c>
      <c r="BL122">
        <v>3922.7288615834655</v>
      </c>
      <c r="BM122">
        <v>115.58726753895384</v>
      </c>
      <c r="BN122">
        <v>0</v>
      </c>
      <c r="BO122">
        <v>0</v>
      </c>
      <c r="BP122">
        <v>325.06106581962109</v>
      </c>
      <c r="BQ122">
        <v>3055.5740187044385</v>
      </c>
      <c r="BR122">
        <v>849.59173204798344</v>
      </c>
      <c r="BS122">
        <v>3568.2852746015305</v>
      </c>
      <c r="BT122">
        <v>0</v>
      </c>
      <c r="BU122">
        <v>46.377566381687302</v>
      </c>
      <c r="BV122">
        <v>54.15950855014691</v>
      </c>
      <c r="BW122">
        <v>0.86088026759937786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4.7326481306843133</v>
      </c>
      <c r="DF122" t="s">
        <v>370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33</v>
      </c>
      <c r="DP122">
        <v>84</v>
      </c>
      <c r="DQ122">
        <v>0</v>
      </c>
      <c r="DR122">
        <v>15.168149843763835</v>
      </c>
      <c r="DS122">
        <v>0</v>
      </c>
      <c r="DT122">
        <v>119</v>
      </c>
      <c r="DU122">
        <v>1.4383373483480164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371</v>
      </c>
      <c r="K123">
        <f t="shared" si="1"/>
        <v>2.0000000000000253</v>
      </c>
      <c r="L123">
        <v>26.666666666666668</v>
      </c>
      <c r="M123">
        <v>0.83251211503403311</v>
      </c>
      <c r="N123">
        <v>22.200323067574217</v>
      </c>
      <c r="O123">
        <v>723.25356805498575</v>
      </c>
      <c r="P123">
        <v>611.93632066641931</v>
      </c>
      <c r="Q123">
        <v>141.50665484708381</v>
      </c>
      <c r="R123">
        <v>28.872662813067567</v>
      </c>
      <c r="S123">
        <v>30.695075763368269</v>
      </c>
      <c r="T123">
        <v>36.278812546046154</v>
      </c>
      <c r="U123">
        <v>12.688659088683961</v>
      </c>
      <c r="V123">
        <v>0.84608821538492085</v>
      </c>
      <c r="W123">
        <v>16.997549019607842</v>
      </c>
      <c r="X123">
        <v>3.4681372549019605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15.71</v>
      </c>
      <c r="AG123">
        <v>5.15</v>
      </c>
      <c r="AH123">
        <v>20.93</v>
      </c>
      <c r="AI123">
        <v>0.03</v>
      </c>
      <c r="AJ123">
        <v>1.07</v>
      </c>
      <c r="AK123">
        <v>1.18</v>
      </c>
      <c r="AL123">
        <v>2.25</v>
      </c>
      <c r="AM123">
        <v>0.47555555555555556</v>
      </c>
      <c r="AN123">
        <v>0.91300000000000003</v>
      </c>
      <c r="AO123">
        <v>108</v>
      </c>
      <c r="AP123">
        <v>35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739</v>
      </c>
      <c r="AY123">
        <v>6197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3.4915869694802621</v>
      </c>
      <c r="BJ123">
        <v>209.49521816881574</v>
      </c>
      <c r="BK123">
        <v>5027.8852360515775</v>
      </c>
      <c r="BL123">
        <v>2993.5656998319473</v>
      </c>
      <c r="BM123">
        <v>88.208512913185572</v>
      </c>
      <c r="BN123">
        <v>0</v>
      </c>
      <c r="BO123">
        <v>0</v>
      </c>
      <c r="BP123">
        <v>275.4787035158601</v>
      </c>
      <c r="BQ123">
        <v>2589.4998130490849</v>
      </c>
      <c r="BR123">
        <v>586.99605806542706</v>
      </c>
      <c r="BS123">
        <v>2465.3834438747936</v>
      </c>
      <c r="BT123">
        <v>0</v>
      </c>
      <c r="BU123">
        <v>51.502762920711206</v>
      </c>
      <c r="BV123">
        <v>49.034202813484882</v>
      </c>
      <c r="BW123">
        <v>0.84608821538492096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3.6253311681954172</v>
      </c>
      <c r="DF123" t="s">
        <v>369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25</v>
      </c>
      <c r="DP123">
        <v>87</v>
      </c>
      <c r="DQ123">
        <v>0</v>
      </c>
      <c r="DR123">
        <v>15.302598448923233</v>
      </c>
      <c r="DS123">
        <v>0</v>
      </c>
      <c r="DT123">
        <v>120</v>
      </c>
      <c r="DU123">
        <v>1.3463592945156775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372</v>
      </c>
      <c r="K124">
        <f t="shared" si="1"/>
        <v>1.9999999999999505</v>
      </c>
      <c r="L124">
        <v>26.548672566371685</v>
      </c>
      <c r="M124">
        <v>0.94473801289401305</v>
      </c>
      <c r="N124">
        <v>25.081540165327784</v>
      </c>
      <c r="O124">
        <v>816.29903803279649</v>
      </c>
      <c r="P124">
        <v>714.92587559276512</v>
      </c>
      <c r="Q124">
        <v>160.38101039626224</v>
      </c>
      <c r="R124">
        <v>33.871816445012129</v>
      </c>
      <c r="S124">
        <v>30.725921502703134</v>
      </c>
      <c r="T124">
        <v>35.082714196813725</v>
      </c>
      <c r="U124">
        <v>14.321035754961342</v>
      </c>
      <c r="V124">
        <v>0.87581369361364059</v>
      </c>
      <c r="W124">
        <v>16.976241900647945</v>
      </c>
      <c r="X124">
        <v>3.5853131749460041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15.73</v>
      </c>
      <c r="AG124">
        <v>5.24</v>
      </c>
      <c r="AH124">
        <v>20.93</v>
      </c>
      <c r="AI124">
        <v>0.03</v>
      </c>
      <c r="AJ124">
        <v>0.97</v>
      </c>
      <c r="AK124">
        <v>1.29</v>
      </c>
      <c r="AL124">
        <v>2.2599999999999998</v>
      </c>
      <c r="AM124">
        <v>0.42920353982300885</v>
      </c>
      <c r="AN124">
        <v>0.93200000000000005</v>
      </c>
      <c r="AO124">
        <v>108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693</v>
      </c>
      <c r="AX124">
        <v>739</v>
      </c>
      <c r="AY124">
        <v>6197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3.9707899709102539</v>
      </c>
      <c r="BJ124">
        <v>238.24739825461523</v>
      </c>
      <c r="BK124">
        <v>5717.9375581107652</v>
      </c>
      <c r="BL124">
        <v>3404.4177510271311</v>
      </c>
      <c r="BM124">
        <v>100.31469400194325</v>
      </c>
      <c r="BN124">
        <v>0</v>
      </c>
      <c r="BO124">
        <v>0</v>
      </c>
      <c r="BP124">
        <v>250.87399199773927</v>
      </c>
      <c r="BQ124">
        <v>2358.2155247787491</v>
      </c>
      <c r="BR124">
        <v>807.24711867936583</v>
      </c>
      <c r="BS124">
        <v>3390.4378984533364</v>
      </c>
      <c r="BT124">
        <v>0</v>
      </c>
      <c r="BU124">
        <v>41.242414783520566</v>
      </c>
      <c r="BV124">
        <v>59.294769556272556</v>
      </c>
      <c r="BW124">
        <v>0.87581369361364059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4.0917245014175263</v>
      </c>
      <c r="DF124" t="s">
        <v>371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28</v>
      </c>
      <c r="DP124">
        <v>85</v>
      </c>
      <c r="DQ124">
        <v>0</v>
      </c>
      <c r="DR124">
        <v>15.426971397929741</v>
      </c>
      <c r="DS124">
        <v>0</v>
      </c>
      <c r="DT124">
        <v>121</v>
      </c>
      <c r="DU124">
        <v>1.3993542014077123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373</v>
      </c>
      <c r="K125">
        <f t="shared" si="1"/>
        <v>2.0000000000000253</v>
      </c>
      <c r="L125">
        <v>26.785714285714285</v>
      </c>
      <c r="M125">
        <v>0.83047164416385155</v>
      </c>
      <c r="N125">
        <v>22.244776182960308</v>
      </c>
      <c r="O125">
        <v>726.99410267482074</v>
      </c>
      <c r="P125">
        <v>621.25627985219694</v>
      </c>
      <c r="Q125">
        <v>140.99653712953844</v>
      </c>
      <c r="R125">
        <v>29.178733443594787</v>
      </c>
      <c r="S125">
        <v>30.598289726306401</v>
      </c>
      <c r="T125">
        <v>35.806118834328018</v>
      </c>
      <c r="U125">
        <v>12.75428250306703</v>
      </c>
      <c r="V125">
        <v>0.85455477226901311</v>
      </c>
      <c r="W125">
        <v>16.977886977886978</v>
      </c>
      <c r="X125">
        <v>3.513513513513514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15.82</v>
      </c>
      <c r="AG125">
        <v>5.17</v>
      </c>
      <c r="AH125">
        <v>20.93</v>
      </c>
      <c r="AI125">
        <v>0.03</v>
      </c>
      <c r="AJ125">
        <v>0.95</v>
      </c>
      <c r="AK125">
        <v>1.29</v>
      </c>
      <c r="AL125">
        <v>2.2400000000000002</v>
      </c>
      <c r="AM125">
        <v>0.42410714285714279</v>
      </c>
      <c r="AN125">
        <v>0.91100000000000003</v>
      </c>
      <c r="AO125">
        <v>109</v>
      </c>
      <c r="AP125">
        <v>35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693</v>
      </c>
      <c r="AX125">
        <v>739</v>
      </c>
      <c r="AY125">
        <v>6197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3.5172587203906649</v>
      </c>
      <c r="BJ125">
        <v>211.0355232234399</v>
      </c>
      <c r="BK125">
        <v>5064.8525573625575</v>
      </c>
      <c r="BL125">
        <v>3015.5757696517035</v>
      </c>
      <c r="BM125">
        <v>88.857062409869428</v>
      </c>
      <c r="BN125">
        <v>0</v>
      </c>
      <c r="BO125">
        <v>0</v>
      </c>
      <c r="BP125">
        <v>261.67242630272972</v>
      </c>
      <c r="BQ125">
        <v>2459.7208072456597</v>
      </c>
      <c r="BR125">
        <v>626.74558180353415</v>
      </c>
      <c r="BS125">
        <v>2632.3314435748434</v>
      </c>
      <c r="BT125">
        <v>0</v>
      </c>
      <c r="BU125">
        <v>48.564509615784765</v>
      </c>
      <c r="BV125">
        <v>51.972518721168633</v>
      </c>
      <c r="BW125">
        <v>0.854554772269013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3.6440807151620085</v>
      </c>
      <c r="DF125" t="s">
        <v>372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25</v>
      </c>
      <c r="DP125">
        <v>87</v>
      </c>
      <c r="DQ125">
        <v>0</v>
      </c>
      <c r="DR125">
        <v>15.551772209451423</v>
      </c>
      <c r="DS125">
        <v>0</v>
      </c>
      <c r="DT125">
        <v>122</v>
      </c>
      <c r="DU125">
        <v>1.3472280404282171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374</v>
      </c>
      <c r="K126">
        <f t="shared" si="1"/>
        <v>2.9999999999999445</v>
      </c>
      <c r="L126">
        <v>26.666666666666668</v>
      </c>
      <c r="M126">
        <v>0.95596060268001104</v>
      </c>
      <c r="N126">
        <v>25.492282738133628</v>
      </c>
      <c r="O126">
        <v>799.28355711329755</v>
      </c>
      <c r="P126">
        <v>744.2210392657995</v>
      </c>
      <c r="Q126">
        <v>163.23766961451628</v>
      </c>
      <c r="R126">
        <v>35.096098967121002</v>
      </c>
      <c r="S126">
        <v>31.893916134346458</v>
      </c>
      <c r="T126">
        <v>34.25364427117335</v>
      </c>
      <c r="U126">
        <v>14.022518545847326</v>
      </c>
      <c r="V126">
        <v>0.93111015814417286</v>
      </c>
      <c r="W126">
        <v>17.075773745997864</v>
      </c>
      <c r="X126">
        <v>3.671291355389541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15.68</v>
      </c>
      <c r="AG126">
        <v>5.29</v>
      </c>
      <c r="AH126">
        <v>20.93</v>
      </c>
      <c r="AI126">
        <v>0.03</v>
      </c>
      <c r="AJ126">
        <v>0.86</v>
      </c>
      <c r="AK126">
        <v>1.39</v>
      </c>
      <c r="AL126">
        <v>2.25</v>
      </c>
      <c r="AM126">
        <v>0.38222222222222224</v>
      </c>
      <c r="AN126">
        <v>0.90800000000000003</v>
      </c>
      <c r="AO126">
        <v>108</v>
      </c>
      <c r="AP126">
        <v>36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693</v>
      </c>
      <c r="AX126">
        <v>739</v>
      </c>
      <c r="AY126">
        <v>6197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3.9426925550171723</v>
      </c>
      <c r="BJ126">
        <v>236.56155330103033</v>
      </c>
      <c r="BK126">
        <v>5677.4772792247277</v>
      </c>
      <c r="BL126">
        <v>3380.3280000896189</v>
      </c>
      <c r="BM126">
        <v>99.604864547802237</v>
      </c>
      <c r="BN126">
        <v>0</v>
      </c>
      <c r="BO126">
        <v>0</v>
      </c>
      <c r="BP126">
        <v>136.27041885580098</v>
      </c>
      <c r="BQ126">
        <v>1280.9419372445293</v>
      </c>
      <c r="BR126">
        <v>1054.0610610716335</v>
      </c>
      <c r="BS126">
        <v>4427.0564565008608</v>
      </c>
      <c r="BT126">
        <v>0</v>
      </c>
      <c r="BU126">
        <v>22.5618152965897</v>
      </c>
      <c r="BV126">
        <v>77.975767031257675</v>
      </c>
      <c r="BW126">
        <v>0.93111015814417286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4.006433870242093</v>
      </c>
      <c r="DF126" t="s">
        <v>375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28</v>
      </c>
      <c r="DP126">
        <v>85</v>
      </c>
      <c r="DQ126">
        <v>0</v>
      </c>
      <c r="DR126">
        <v>15.738270991336618</v>
      </c>
      <c r="DS126">
        <v>0</v>
      </c>
      <c r="DT126">
        <v>123</v>
      </c>
      <c r="DU126">
        <v>1.4064087266495946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376</v>
      </c>
      <c r="K127">
        <f t="shared" si="1"/>
        <v>3.0000000000000941</v>
      </c>
      <c r="L127">
        <v>17.595307917888562</v>
      </c>
      <c r="M127">
        <v>2.2496191343750525</v>
      </c>
      <c r="N127">
        <v>39.582741367302972</v>
      </c>
      <c r="O127">
        <v>1124.7247763233145</v>
      </c>
      <c r="P127">
        <v>1128.9493778767787</v>
      </c>
      <c r="Q127">
        <v>391.05624227027556</v>
      </c>
      <c r="R127">
        <v>80.70062291567649</v>
      </c>
      <c r="S127">
        <v>35.193268789452254</v>
      </c>
      <c r="T127">
        <v>35.06157330255715</v>
      </c>
      <c r="U127">
        <v>19.732013619707271</v>
      </c>
      <c r="V127">
        <v>1.0037561202904006</v>
      </c>
      <c r="W127">
        <v>17.383219954648528</v>
      </c>
      <c r="X127">
        <v>3.5873015873015874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16.68</v>
      </c>
      <c r="AG127">
        <v>4.78</v>
      </c>
      <c r="AH127">
        <v>20.93</v>
      </c>
      <c r="AI127">
        <v>0.03</v>
      </c>
      <c r="AJ127">
        <v>1.83</v>
      </c>
      <c r="AK127">
        <v>1.58</v>
      </c>
      <c r="AL127">
        <v>3.41</v>
      </c>
      <c r="AM127">
        <v>0.53665689149560114</v>
      </c>
      <c r="AN127">
        <v>2.38</v>
      </c>
      <c r="AO127">
        <v>115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693</v>
      </c>
      <c r="AX127">
        <v>739</v>
      </c>
      <c r="AY127">
        <v>6197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5.6490947597120282</v>
      </c>
      <c r="BJ127">
        <v>338.94568558272169</v>
      </c>
      <c r="BK127">
        <v>8134.6964539853207</v>
      </c>
      <c r="BL127">
        <v>4843.3381312256388</v>
      </c>
      <c r="BM127">
        <v>142.71397287693546</v>
      </c>
      <c r="BN127">
        <v>0</v>
      </c>
      <c r="BO127">
        <v>0</v>
      </c>
      <c r="BP127">
        <v>0</v>
      </c>
      <c r="BQ127">
        <v>0</v>
      </c>
      <c r="BR127">
        <v>1947.254366017245</v>
      </c>
      <c r="BS127">
        <v>8178.4683372724294</v>
      </c>
      <c r="BT127">
        <v>0</v>
      </c>
      <c r="BU127">
        <v>0</v>
      </c>
      <c r="BV127">
        <v>100</v>
      </c>
      <c r="BW127">
        <v>1.0037561202904004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5.6377181770592202</v>
      </c>
      <c r="DF127" t="s">
        <v>377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39</v>
      </c>
      <c r="DP127">
        <v>77</v>
      </c>
      <c r="DQ127">
        <v>0</v>
      </c>
      <c r="DR127">
        <v>15.978065674204847</v>
      </c>
      <c r="DS127">
        <v>0</v>
      </c>
      <c r="DT127">
        <v>124</v>
      </c>
      <c r="DU127">
        <v>1.5975058686845383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378</v>
      </c>
      <c r="K128">
        <f t="shared" si="1"/>
        <v>0.99999999999995648</v>
      </c>
      <c r="L128">
        <v>109.09090909090908</v>
      </c>
      <c r="M128">
        <v>0.11120566242488922</v>
      </c>
      <c r="N128">
        <v>12.131526809987914</v>
      </c>
      <c r="O128">
        <v>312.27930554289901</v>
      </c>
      <c r="P128">
        <v>318.33068307844638</v>
      </c>
      <c r="Q128">
        <v>19.690543897251025</v>
      </c>
      <c r="R128">
        <v>3.6728475663266162</v>
      </c>
      <c r="S128">
        <v>38.848321341362016</v>
      </c>
      <c r="T128">
        <v>38.109825583474581</v>
      </c>
      <c r="U128">
        <v>5.4785843077701584</v>
      </c>
      <c r="V128">
        <v>1.0193780933546879</v>
      </c>
      <c r="W128">
        <v>17.706422018348622</v>
      </c>
      <c r="X128">
        <v>3.3027522935779814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17.12</v>
      </c>
      <c r="AG128">
        <v>4.2300000000000004</v>
      </c>
      <c r="AH128">
        <v>20.93</v>
      </c>
      <c r="AI128">
        <v>0.03</v>
      </c>
      <c r="AJ128">
        <v>0.23</v>
      </c>
      <c r="AK128">
        <v>0.32</v>
      </c>
      <c r="AL128">
        <v>0.55000000000000004</v>
      </c>
      <c r="AM128">
        <v>0.41818181818181815</v>
      </c>
      <c r="AN128">
        <v>9.9000000000000005E-2</v>
      </c>
      <c r="AO128">
        <v>118</v>
      </c>
      <c r="AP128">
        <v>29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739</v>
      </c>
      <c r="AY128">
        <v>6197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1.5745031092257393</v>
      </c>
      <c r="BJ128">
        <v>94.470186553544366</v>
      </c>
      <c r="BK128">
        <v>2267.2844772850644</v>
      </c>
      <c r="BL128">
        <v>1349.9244163918202</v>
      </c>
      <c r="BM128">
        <v>39.776920654123934</v>
      </c>
      <c r="BN128">
        <v>0</v>
      </c>
      <c r="BO128">
        <v>0</v>
      </c>
      <c r="BP128">
        <v>0</v>
      </c>
      <c r="BQ128">
        <v>0</v>
      </c>
      <c r="BR128">
        <v>542.7349748976502</v>
      </c>
      <c r="BS128">
        <v>2279.486894570131</v>
      </c>
      <c r="BT128">
        <v>0</v>
      </c>
      <c r="BU128">
        <v>0</v>
      </c>
      <c r="BV128">
        <v>100</v>
      </c>
      <c r="BW128">
        <v>1.0193780933546877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1.5653098022200453</v>
      </c>
      <c r="DF128" t="s">
        <v>379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10</v>
      </c>
      <c r="DP128">
        <v>93</v>
      </c>
      <c r="DQ128">
        <v>0</v>
      </c>
      <c r="DR128">
        <v>16.038262323112662</v>
      </c>
      <c r="DS128">
        <v>0</v>
      </c>
      <c r="DT128">
        <v>125</v>
      </c>
      <c r="DU128">
        <v>1.0839154623195586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378</v>
      </c>
      <c r="K129">
        <f t="shared" si="1"/>
        <v>0</v>
      </c>
      <c r="L129">
        <v>109.09090909090908</v>
      </c>
      <c r="M129">
        <v>7.5497422196713779E-2</v>
      </c>
      <c r="N129">
        <v>8.2360824214596846</v>
      </c>
      <c r="O129">
        <v>141.44078899830404</v>
      </c>
      <c r="P129">
        <v>185.42617496564105</v>
      </c>
      <c r="Q129">
        <v>14.079249004252029</v>
      </c>
      <c r="R129">
        <v>2.1424944136905264</v>
      </c>
      <c r="S129">
        <v>58.229895914667445</v>
      </c>
      <c r="T129">
        <v>44.417043187057097</v>
      </c>
      <c r="U129">
        <v>2.4814173508474395</v>
      </c>
      <c r="V129">
        <v>1.3109809149032987</v>
      </c>
      <c r="W129">
        <v>18.648648648648649</v>
      </c>
      <c r="X129">
        <v>2.8378378378378382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19.809999999999999</v>
      </c>
      <c r="AG129">
        <v>3.44</v>
      </c>
      <c r="AH129">
        <v>20.93</v>
      </c>
      <c r="AI129">
        <v>0.03</v>
      </c>
      <c r="AJ129">
        <v>0.22</v>
      </c>
      <c r="AK129">
        <v>0.33</v>
      </c>
      <c r="AL129">
        <v>0.55000000000000004</v>
      </c>
      <c r="AM129">
        <v>0.39999999999999997</v>
      </c>
      <c r="AN129">
        <v>9.1999999999999998E-2</v>
      </c>
      <c r="AO129">
        <v>137</v>
      </c>
      <c r="AP129">
        <v>23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693</v>
      </c>
      <c r="AX129">
        <v>739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0.76415980163508557</v>
      </c>
      <c r="BJ129">
        <v>45.849588098105137</v>
      </c>
      <c r="BK129">
        <v>1100.3901143545231</v>
      </c>
      <c r="BL129">
        <v>655.16413921824505</v>
      </c>
      <c r="BM129">
        <v>19.305089725517949</v>
      </c>
      <c r="BN129">
        <v>0</v>
      </c>
      <c r="BO129">
        <v>0</v>
      </c>
      <c r="BP129">
        <v>0</v>
      </c>
      <c r="BQ129">
        <v>0</v>
      </c>
      <c r="BR129">
        <v>263.41254879079236</v>
      </c>
      <c r="BS129">
        <v>1106.3327049213281</v>
      </c>
      <c r="BT129">
        <v>0</v>
      </c>
      <c r="BU129">
        <v>0</v>
      </c>
      <c r="BV129">
        <v>100</v>
      </c>
      <c r="BW129">
        <v>1.3109809149032989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0.70897638595641133</v>
      </c>
      <c r="DF129" t="s">
        <v>379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4</v>
      </c>
      <c r="DP129">
        <v>95</v>
      </c>
      <c r="DQ129">
        <v>0</v>
      </c>
      <c r="DR129">
        <v>16.038262323112662</v>
      </c>
      <c r="DS129">
        <v>0</v>
      </c>
      <c r="DT129">
        <v>126</v>
      </c>
      <c r="DU129">
        <v>0.91572068410991114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380</v>
      </c>
      <c r="K130">
        <f t="shared" si="1"/>
        <v>3.0000000000000195</v>
      </c>
      <c r="L130">
        <v>26.431718061674008</v>
      </c>
      <c r="M130">
        <v>0.78558128501985958</v>
      </c>
      <c r="N130">
        <v>20.764263040172498</v>
      </c>
      <c r="O130">
        <v>516.8668796076895</v>
      </c>
      <c r="P130">
        <v>522.55658299110314</v>
      </c>
      <c r="Q130">
        <v>139.97630169444773</v>
      </c>
      <c r="R130">
        <v>24.893744616213734</v>
      </c>
      <c r="S130">
        <v>40.173328683650453</v>
      </c>
      <c r="T130">
        <v>39.735913231287384</v>
      </c>
      <c r="U130">
        <v>9.0678399931173601</v>
      </c>
      <c r="V130">
        <v>1.0110080634064467</v>
      </c>
      <c r="W130">
        <v>17.81818181818182</v>
      </c>
      <c r="X130">
        <v>3.168831168831169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16.47</v>
      </c>
      <c r="AG130">
        <v>4.76</v>
      </c>
      <c r="AH130">
        <v>20.93</v>
      </c>
      <c r="AI130">
        <v>0.03</v>
      </c>
      <c r="AJ130">
        <v>1</v>
      </c>
      <c r="AK130">
        <v>1.27</v>
      </c>
      <c r="AL130">
        <v>2.27</v>
      </c>
      <c r="AM130">
        <v>0.44052863436123346</v>
      </c>
      <c r="AN130">
        <v>0.75600000000000001</v>
      </c>
      <c r="AO130">
        <v>113</v>
      </c>
      <c r="AP130">
        <v>32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739</v>
      </c>
      <c r="AY130">
        <v>6197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2.6006761649566688</v>
      </c>
      <c r="BJ130">
        <v>156.04056989740013</v>
      </c>
      <c r="BK130">
        <v>3744.9736775376032</v>
      </c>
      <c r="BL130">
        <v>2229.7296420898401</v>
      </c>
      <c r="BM130">
        <v>65.701292588379005</v>
      </c>
      <c r="BN130">
        <v>0</v>
      </c>
      <c r="BO130">
        <v>0</v>
      </c>
      <c r="BP130">
        <v>0</v>
      </c>
      <c r="BQ130">
        <v>0</v>
      </c>
      <c r="BR130">
        <v>896.4587652444892</v>
      </c>
      <c r="BS130">
        <v>3765.1268140268548</v>
      </c>
      <c r="BT130">
        <v>0</v>
      </c>
      <c r="BU130">
        <v>0</v>
      </c>
      <c r="BV130">
        <v>100</v>
      </c>
      <c r="BW130">
        <v>1.0110080634064467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2.5908114266049602</v>
      </c>
      <c r="DF130" t="s">
        <v>381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18</v>
      </c>
      <c r="DP130">
        <v>88</v>
      </c>
      <c r="DQ130">
        <v>0</v>
      </c>
      <c r="DR130">
        <v>16.122383222277456</v>
      </c>
      <c r="DS130">
        <v>0</v>
      </c>
      <c r="DT130">
        <v>127</v>
      </c>
      <c r="DU130">
        <v>1.3173165218525378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382</v>
      </c>
      <c r="K131">
        <f t="shared" si="1"/>
        <v>0.999999999999994</v>
      </c>
      <c r="L131">
        <v>35.928143712574851</v>
      </c>
      <c r="M131">
        <v>0.5172593655909985</v>
      </c>
      <c r="N131">
        <v>18.584168823628691</v>
      </c>
      <c r="O131">
        <v>485.80060937685317</v>
      </c>
      <c r="P131">
        <v>427.52858573152758</v>
      </c>
      <c r="Q131">
        <v>91.82118915816541</v>
      </c>
      <c r="R131">
        <v>14.997460895833683</v>
      </c>
      <c r="S131">
        <v>38.254725220429428</v>
      </c>
      <c r="T131">
        <v>43.468833298784077</v>
      </c>
      <c r="U131">
        <v>8.5228177083658458</v>
      </c>
      <c r="V131">
        <v>0.8800495048368252</v>
      </c>
      <c r="W131">
        <v>17.751479289940828</v>
      </c>
      <c r="X131">
        <v>2.8994082840236683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16.670000000000002</v>
      </c>
      <c r="AG131">
        <v>4.3499999999999996</v>
      </c>
      <c r="AH131">
        <v>20.93</v>
      </c>
      <c r="AI131">
        <v>0.03</v>
      </c>
      <c r="AJ131">
        <v>0.98</v>
      </c>
      <c r="AK131">
        <v>0.69</v>
      </c>
      <c r="AL131">
        <v>1.67</v>
      </c>
      <c r="AM131">
        <v>0.58682634730538918</v>
      </c>
      <c r="AN131">
        <v>0.65900000000000003</v>
      </c>
      <c r="AO131">
        <v>115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693</v>
      </c>
      <c r="AX131">
        <v>739</v>
      </c>
      <c r="AY131">
        <v>6197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2.3656649646037815</v>
      </c>
      <c r="BJ131">
        <v>141.93989787622689</v>
      </c>
      <c r="BK131">
        <v>3406.5575490294455</v>
      </c>
      <c r="BL131">
        <v>2028.2391809894373</v>
      </c>
      <c r="BM131">
        <v>59.764167526832374</v>
      </c>
      <c r="BN131">
        <v>0</v>
      </c>
      <c r="BO131">
        <v>0</v>
      </c>
      <c r="BP131">
        <v>144.20945820715238</v>
      </c>
      <c r="BQ131">
        <v>1355.5689071472325</v>
      </c>
      <c r="BR131">
        <v>492.68790180391426</v>
      </c>
      <c r="BS131">
        <v>2069.2891875764399</v>
      </c>
      <c r="BT131">
        <v>0</v>
      </c>
      <c r="BU131">
        <v>39.792925486711489</v>
      </c>
      <c r="BV131">
        <v>60.744289735131474</v>
      </c>
      <c r="BW131">
        <v>0.8800495048368252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2.4350907738188132</v>
      </c>
      <c r="DF131" t="s">
        <v>383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17</v>
      </c>
      <c r="DP131">
        <v>89</v>
      </c>
      <c r="DQ131">
        <v>0</v>
      </c>
      <c r="DR131">
        <v>16.163769398357125</v>
      </c>
      <c r="DS131">
        <v>0</v>
      </c>
      <c r="DT131">
        <v>128</v>
      </c>
      <c r="DU131">
        <v>1.2691431420589316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384</v>
      </c>
      <c r="K132">
        <f t="shared" si="1"/>
        <v>0.999999999999994</v>
      </c>
      <c r="L132">
        <v>107.14285714285714</v>
      </c>
      <c r="M132">
        <v>9.0800953723074687E-2</v>
      </c>
      <c r="N132">
        <v>9.7286736131865723</v>
      </c>
      <c r="O132">
        <v>226.91718214512099</v>
      </c>
      <c r="P132">
        <v>243.06171549555521</v>
      </c>
      <c r="Q132">
        <v>16.323766961451629</v>
      </c>
      <c r="R132">
        <v>2.8566592182540349</v>
      </c>
      <c r="S132">
        <v>42.873234724749778</v>
      </c>
      <c r="T132">
        <v>40.025528468569036</v>
      </c>
      <c r="U132">
        <v>3.9810031955284386</v>
      </c>
      <c r="V132">
        <v>1.0711472493965188</v>
      </c>
      <c r="W132">
        <v>17.977528089887638</v>
      </c>
      <c r="X132">
        <v>3.1460674157303368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17.38</v>
      </c>
      <c r="AG132">
        <v>3.67</v>
      </c>
      <c r="AH132">
        <v>20.93</v>
      </c>
      <c r="AI132">
        <v>0.03</v>
      </c>
      <c r="AJ132">
        <v>0.22</v>
      </c>
      <c r="AK132">
        <v>0.34</v>
      </c>
      <c r="AL132">
        <v>0.56000000000000005</v>
      </c>
      <c r="AM132">
        <v>0.39285714285714285</v>
      </c>
      <c r="AN132">
        <v>8.5999999999999993E-2</v>
      </c>
      <c r="AO132">
        <v>120</v>
      </c>
      <c r="AP132">
        <v>25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693</v>
      </c>
      <c r="AX132">
        <v>739</v>
      </c>
      <c r="AY132">
        <v>6197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1.1586412077587043</v>
      </c>
      <c r="BJ132">
        <v>69.518472465522251</v>
      </c>
      <c r="BK132">
        <v>1668.4433391725343</v>
      </c>
      <c r="BL132">
        <v>993.37882982035956</v>
      </c>
      <c r="BM132">
        <v>29.27093577495674</v>
      </c>
      <c r="BN132">
        <v>0</v>
      </c>
      <c r="BO132">
        <v>0</v>
      </c>
      <c r="BP132">
        <v>0</v>
      </c>
      <c r="BQ132">
        <v>0</v>
      </c>
      <c r="BR132">
        <v>399.38776574059733</v>
      </c>
      <c r="BS132">
        <v>1677.4286161105088</v>
      </c>
      <c r="BT132">
        <v>0</v>
      </c>
      <c r="BU132">
        <v>0</v>
      </c>
      <c r="BV132">
        <v>100</v>
      </c>
      <c r="BW132">
        <v>1.0711472493965188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1.1374294844366968</v>
      </c>
      <c r="DF132" t="s">
        <v>380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7</v>
      </c>
      <c r="DP132">
        <v>94</v>
      </c>
      <c r="DQ132">
        <v>0</v>
      </c>
      <c r="DR132">
        <v>16.193138616460146</v>
      </c>
      <c r="DS132">
        <v>0</v>
      </c>
      <c r="DT132">
        <v>129</v>
      </c>
      <c r="DU132">
        <v>0.98805363351189113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385</v>
      </c>
      <c r="K133">
        <f t="shared" ref="K133:K196" si="2">(J133-J132)*24*60*60</f>
        <v>1.999999999999988</v>
      </c>
      <c r="L133">
        <v>26.200873362445414</v>
      </c>
      <c r="M133">
        <v>0.64988997215279298</v>
      </c>
      <c r="N133">
        <v>17.027684859898507</v>
      </c>
      <c r="O133">
        <v>494.04739557425921</v>
      </c>
      <c r="P133">
        <v>450.25053587049501</v>
      </c>
      <c r="Q133">
        <v>112.94006266454346</v>
      </c>
      <c r="R133">
        <v>21.628991223923407</v>
      </c>
      <c r="S133">
        <v>34.465690968993506</v>
      </c>
      <c r="T133">
        <v>37.818244517972452</v>
      </c>
      <c r="U133">
        <v>8.6674981679694607</v>
      </c>
      <c r="V133">
        <v>0.91135089447671991</v>
      </c>
      <c r="W133">
        <v>17.378335949764523</v>
      </c>
      <c r="X133">
        <v>3.3281004709576134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15.83</v>
      </c>
      <c r="AG133">
        <v>5.04</v>
      </c>
      <c r="AH133">
        <v>20.93</v>
      </c>
      <c r="AI133">
        <v>0.03</v>
      </c>
      <c r="AJ133">
        <v>1.07</v>
      </c>
      <c r="AK133">
        <v>1.22</v>
      </c>
      <c r="AL133">
        <v>2.29</v>
      </c>
      <c r="AM133">
        <v>0.46724890829694327</v>
      </c>
      <c r="AN133">
        <v>0.67200000000000004</v>
      </c>
      <c r="AO133">
        <v>109</v>
      </c>
      <c r="AP133">
        <v>34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739</v>
      </c>
      <c r="AY133">
        <v>6197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2.4249531155380764</v>
      </c>
      <c r="BJ133">
        <v>145.49718693228459</v>
      </c>
      <c r="BK133">
        <v>3491.9324863748298</v>
      </c>
      <c r="BL133">
        <v>2079.0707875324592</v>
      </c>
      <c r="BM133">
        <v>61.261973445172451</v>
      </c>
      <c r="BN133">
        <v>0</v>
      </c>
      <c r="BO133">
        <v>0</v>
      </c>
      <c r="BP133">
        <v>108.38868206158941</v>
      </c>
      <c r="BQ133">
        <v>1018.8536113789404</v>
      </c>
      <c r="BR133">
        <v>593.29665842619113</v>
      </c>
      <c r="BS133">
        <v>2491.8459653900027</v>
      </c>
      <c r="BT133">
        <v>0</v>
      </c>
      <c r="BU133">
        <v>29.177357103964781</v>
      </c>
      <c r="BV133">
        <v>71.360084283213823</v>
      </c>
      <c r="BW133">
        <v>0.91135089447671991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2.4764280479912744</v>
      </c>
      <c r="DF133" t="s">
        <v>384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17</v>
      </c>
      <c r="DP133">
        <v>90</v>
      </c>
      <c r="DQ133">
        <v>0</v>
      </c>
      <c r="DR133">
        <v>16.252865188515091</v>
      </c>
      <c r="DS133">
        <v>0</v>
      </c>
      <c r="DT133">
        <v>130</v>
      </c>
      <c r="DU133">
        <v>1.2311556038686413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386</v>
      </c>
      <c r="K134">
        <f t="shared" si="2"/>
        <v>1.999999999999988</v>
      </c>
      <c r="L134">
        <v>26.785714285714285</v>
      </c>
      <c r="M134">
        <v>0.75497422196713782</v>
      </c>
      <c r="N134">
        <v>20.222523802691189</v>
      </c>
      <c r="O134">
        <v>708.89276539374248</v>
      </c>
      <c r="P134">
        <v>575.72254180946027</v>
      </c>
      <c r="Q134">
        <v>126.30514686423197</v>
      </c>
      <c r="R134">
        <v>27.036239029904259</v>
      </c>
      <c r="S134">
        <v>28.526915197757635</v>
      </c>
      <c r="T134">
        <v>35.125468145007922</v>
      </c>
      <c r="U134">
        <v>12.43671518234636</v>
      </c>
      <c r="V134">
        <v>0.81214334510761288</v>
      </c>
      <c r="W134">
        <v>16.72972972972973</v>
      </c>
      <c r="X134">
        <v>3.5810810810810811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15.5</v>
      </c>
      <c r="AG134">
        <v>5.31</v>
      </c>
      <c r="AH134">
        <v>20.93</v>
      </c>
      <c r="AI134">
        <v>0.03</v>
      </c>
      <c r="AJ134">
        <v>1.05</v>
      </c>
      <c r="AK134">
        <v>1.19</v>
      </c>
      <c r="AL134">
        <v>2.2400000000000002</v>
      </c>
      <c r="AM134">
        <v>0.46875</v>
      </c>
      <c r="AN134">
        <v>0.79600000000000004</v>
      </c>
      <c r="AO134">
        <v>107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693</v>
      </c>
      <c r="AX134">
        <v>739</v>
      </c>
      <c r="AY134">
        <v>6197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3.3924923301720429</v>
      </c>
      <c r="BJ134">
        <v>203.54953981032259</v>
      </c>
      <c r="BK134">
        <v>4885.188955447742</v>
      </c>
      <c r="BL134">
        <v>2908.6053892730897</v>
      </c>
      <c r="BM134">
        <v>85.70506939382004</v>
      </c>
      <c r="BN134">
        <v>0</v>
      </c>
      <c r="BO134">
        <v>0</v>
      </c>
      <c r="BP134">
        <v>329.55240832940808</v>
      </c>
      <c r="BQ134">
        <v>3097.7926382964361</v>
      </c>
      <c r="BR134">
        <v>431.81326476573429</v>
      </c>
      <c r="BS134">
        <v>1813.615712016084</v>
      </c>
      <c r="BT134">
        <v>0</v>
      </c>
      <c r="BU134">
        <v>63.411930767630139</v>
      </c>
      <c r="BV134">
        <v>37.124781222507714</v>
      </c>
      <c r="BW134">
        <v>0.81214334510761288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3.5533471949561029</v>
      </c>
      <c r="DF134" t="s">
        <v>385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24</v>
      </c>
      <c r="DP134">
        <v>88</v>
      </c>
      <c r="DQ134">
        <v>0</v>
      </c>
      <c r="DR134">
        <v>16.349822612610261</v>
      </c>
      <c r="DS134">
        <v>0</v>
      </c>
      <c r="DT134">
        <v>131</v>
      </c>
      <c r="DU134">
        <v>1.3058353552699922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387</v>
      </c>
      <c r="K135">
        <f t="shared" si="2"/>
        <v>1.999999999999988</v>
      </c>
      <c r="L135">
        <v>27.149321266968325</v>
      </c>
      <c r="M135">
        <v>0.70396245021260151</v>
      </c>
      <c r="N135">
        <v>19.112102720704115</v>
      </c>
      <c r="O135">
        <v>667.28789790138615</v>
      </c>
      <c r="P135">
        <v>526.12859481648979</v>
      </c>
      <c r="Q135">
        <v>118.04123983999709</v>
      </c>
      <c r="R135">
        <v>24.383626898668371</v>
      </c>
      <c r="S135">
        <v>28.641464622408844</v>
      </c>
      <c r="T135">
        <v>36.325915202100525</v>
      </c>
      <c r="U135">
        <v>11.706805226340109</v>
      </c>
      <c r="V135">
        <v>0.78845816996106033</v>
      </c>
      <c r="W135">
        <v>16.768115942028984</v>
      </c>
      <c r="X135">
        <v>3.4637681159420288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15.51</v>
      </c>
      <c r="AG135">
        <v>5.21</v>
      </c>
      <c r="AH135">
        <v>20.93</v>
      </c>
      <c r="AI135">
        <v>0.03</v>
      </c>
      <c r="AJ135">
        <v>1.0900000000000001</v>
      </c>
      <c r="AK135">
        <v>1.1200000000000001</v>
      </c>
      <c r="AL135">
        <v>2.21</v>
      </c>
      <c r="AM135">
        <v>0.49321266968325794</v>
      </c>
      <c r="AN135">
        <v>0.78900000000000003</v>
      </c>
      <c r="AO135">
        <v>107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692</v>
      </c>
      <c r="AX135">
        <v>739</v>
      </c>
      <c r="AY135">
        <v>6197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3.1738366137531386</v>
      </c>
      <c r="BJ135">
        <v>190.43019682518832</v>
      </c>
      <c r="BK135">
        <v>4570.3247238045196</v>
      </c>
      <c r="BL135">
        <v>2721.1375534536519</v>
      </c>
      <c r="BM135">
        <v>80.181135505342453</v>
      </c>
      <c r="BN135">
        <v>0</v>
      </c>
      <c r="BO135">
        <v>0</v>
      </c>
      <c r="BP135">
        <v>349.31806958304122</v>
      </c>
      <c r="BQ135">
        <v>3283.5898540805874</v>
      </c>
      <c r="BR135">
        <v>312.20384224267684</v>
      </c>
      <c r="BS135">
        <v>1311.2561374192428</v>
      </c>
      <c r="BT135">
        <v>0</v>
      </c>
      <c r="BU135">
        <v>71.84587644238978</v>
      </c>
      <c r="BV135">
        <v>28.69065584310826</v>
      </c>
      <c r="BW135">
        <v>0.78845816996106033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3.344801493240031</v>
      </c>
      <c r="DF135" t="s">
        <v>386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23</v>
      </c>
      <c r="DP135">
        <v>88</v>
      </c>
      <c r="DQ135">
        <v>0</v>
      </c>
      <c r="DR135">
        <v>16.459261428342348</v>
      </c>
      <c r="DS135">
        <v>0</v>
      </c>
      <c r="DT135">
        <v>132</v>
      </c>
      <c r="DU135">
        <v>1.2813084709253235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388</v>
      </c>
      <c r="K136">
        <f t="shared" si="2"/>
        <v>3.0000000000000568</v>
      </c>
      <c r="L136">
        <v>27.27272727272727</v>
      </c>
      <c r="M136">
        <v>0.68253750607569619</v>
      </c>
      <c r="N136">
        <v>18.614659256609894</v>
      </c>
      <c r="O136">
        <v>695.02582994831766</v>
      </c>
      <c r="P136">
        <v>499.64310675767877</v>
      </c>
      <c r="Q136">
        <v>112.94006266454346</v>
      </c>
      <c r="R136">
        <v>23.057320833050426</v>
      </c>
      <c r="S136">
        <v>26.78268699451657</v>
      </c>
      <c r="T136">
        <v>37.255911279163897</v>
      </c>
      <c r="U136">
        <v>12.193435613128379</v>
      </c>
      <c r="V136">
        <v>0.71888422736005708</v>
      </c>
      <c r="W136">
        <v>16.547085201793724</v>
      </c>
      <c r="X136">
        <v>3.3781763826606879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15.43</v>
      </c>
      <c r="AG136">
        <v>5.14</v>
      </c>
      <c r="AH136">
        <v>20.93</v>
      </c>
      <c r="AI136">
        <v>0.03</v>
      </c>
      <c r="AJ136">
        <v>1.2</v>
      </c>
      <c r="AK136">
        <v>1</v>
      </c>
      <c r="AL136">
        <v>2.2000000000000002</v>
      </c>
      <c r="AM136">
        <v>0.54545454545454541</v>
      </c>
      <c r="AN136">
        <v>0.74</v>
      </c>
      <c r="AO136">
        <v>106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692</v>
      </c>
      <c r="AX136">
        <v>739</v>
      </c>
      <c r="AY136">
        <v>6197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3.2459511860938379</v>
      </c>
      <c r="BJ136">
        <v>194.75707116563026</v>
      </c>
      <c r="BK136">
        <v>4674.1697079751266</v>
      </c>
      <c r="BL136">
        <v>2782.9660893326541</v>
      </c>
      <c r="BM136">
        <v>82.002977332896961</v>
      </c>
      <c r="BN136">
        <v>0</v>
      </c>
      <c r="BO136">
        <v>0</v>
      </c>
      <c r="BP136">
        <v>483.48187945334013</v>
      </c>
      <c r="BQ136">
        <v>4544.7296668613972</v>
      </c>
      <c r="BR136">
        <v>36.784092269609062</v>
      </c>
      <c r="BS136">
        <v>154.49318753235806</v>
      </c>
      <c r="BT136">
        <v>0</v>
      </c>
      <c r="BU136">
        <v>97.230737238896623</v>
      </c>
      <c r="BV136">
        <v>3.3052541346275865</v>
      </c>
      <c r="BW136">
        <v>0.71888422736005708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3.4838387466081082</v>
      </c>
      <c r="DF136" t="s">
        <v>389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24</v>
      </c>
      <c r="DP136">
        <v>89</v>
      </c>
      <c r="DQ136">
        <v>0</v>
      </c>
      <c r="DR136">
        <v>16.619756123338522</v>
      </c>
      <c r="DS136">
        <v>0</v>
      </c>
      <c r="DT136">
        <v>133</v>
      </c>
      <c r="DU136">
        <v>1.2698550908187956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390</v>
      </c>
      <c r="K137">
        <f t="shared" si="2"/>
        <v>2.0000000000000253</v>
      </c>
      <c r="L137">
        <v>26.905829596412556</v>
      </c>
      <c r="M137">
        <v>0.7264076297845975</v>
      </c>
      <c r="N137">
        <v>19.544599904518318</v>
      </c>
      <c r="O137">
        <v>698.56237455160249</v>
      </c>
      <c r="P137">
        <v>538.86570730184326</v>
      </c>
      <c r="Q137">
        <v>121.20396968877834</v>
      </c>
      <c r="R137">
        <v>25.19981524674095</v>
      </c>
      <c r="S137">
        <v>27.978317493929911</v>
      </c>
      <c r="T137">
        <v>36.269889955291767</v>
      </c>
      <c r="U137">
        <v>12.255480255291271</v>
      </c>
      <c r="V137">
        <v>0.77139240092587824</v>
      </c>
      <c r="W137">
        <v>16.685393258426966</v>
      </c>
      <c r="X137">
        <v>3.4691011235955052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15.28</v>
      </c>
      <c r="AG137">
        <v>5.22</v>
      </c>
      <c r="AH137">
        <v>20.93</v>
      </c>
      <c r="AI137">
        <v>0.03</v>
      </c>
      <c r="AJ137">
        <v>1.18</v>
      </c>
      <c r="AK137">
        <v>1.05</v>
      </c>
      <c r="AL137">
        <v>2.23</v>
      </c>
      <c r="AM137">
        <v>0.52914798206278024</v>
      </c>
      <c r="AN137">
        <v>0.76200000000000001</v>
      </c>
      <c r="AO137">
        <v>105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693</v>
      </c>
      <c r="AX137">
        <v>739</v>
      </c>
      <c r="AY137">
        <v>6197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3.3078412181119896</v>
      </c>
      <c r="BJ137">
        <v>198.47047308671938</v>
      </c>
      <c r="BK137">
        <v>4763.2913540812651</v>
      </c>
      <c r="BL137">
        <v>2836.0284585734867</v>
      </c>
      <c r="BM137">
        <v>83.566514983881845</v>
      </c>
      <c r="BN137">
        <v>0</v>
      </c>
      <c r="BO137">
        <v>0</v>
      </c>
      <c r="BP137">
        <v>395.18746836271492</v>
      </c>
      <c r="BQ137">
        <v>3714.7622026095205</v>
      </c>
      <c r="BR137">
        <v>255.7332176639126</v>
      </c>
      <c r="BS137">
        <v>1074.079514188433</v>
      </c>
      <c r="BT137">
        <v>0</v>
      </c>
      <c r="BU137">
        <v>77.987297573696651</v>
      </c>
      <c r="BV137">
        <v>22.549103851649644</v>
      </c>
      <c r="BW137">
        <v>0.77139240092587813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3.5015657872260775</v>
      </c>
      <c r="DF137" t="s">
        <v>388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24</v>
      </c>
      <c r="DP137">
        <v>88</v>
      </c>
      <c r="DQ137">
        <v>0</v>
      </c>
      <c r="DR137">
        <v>16.728985996741951</v>
      </c>
      <c r="DS137">
        <v>0</v>
      </c>
      <c r="DT137">
        <v>134</v>
      </c>
      <c r="DU137">
        <v>1.2910267844618746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391</v>
      </c>
      <c r="K138">
        <f t="shared" si="2"/>
        <v>1.9999999999999505</v>
      </c>
      <c r="L138">
        <v>26.431718061674008</v>
      </c>
      <c r="M138">
        <v>0.75701469283731926</v>
      </c>
      <c r="N138">
        <v>20.009198929620773</v>
      </c>
      <c r="O138">
        <v>723.63070056091601</v>
      </c>
      <c r="P138">
        <v>561.60545498095723</v>
      </c>
      <c r="Q138">
        <v>125.89705269019568</v>
      </c>
      <c r="R138">
        <v>26.730168399377042</v>
      </c>
      <c r="S138">
        <v>27.651119437180895</v>
      </c>
      <c r="T138">
        <v>35.628569402516291</v>
      </c>
      <c r="U138">
        <v>12.695275448437123</v>
      </c>
      <c r="V138">
        <v>0.77609401390188903</v>
      </c>
      <c r="W138">
        <v>16.630727762803232</v>
      </c>
      <c r="X138">
        <v>3.5309973045822103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15.42</v>
      </c>
      <c r="AG138">
        <v>5.21</v>
      </c>
      <c r="AH138">
        <v>20.93</v>
      </c>
      <c r="AI138">
        <v>0.03</v>
      </c>
      <c r="AJ138">
        <v>1.19</v>
      </c>
      <c r="AK138">
        <v>1.08</v>
      </c>
      <c r="AL138">
        <v>2.27</v>
      </c>
      <c r="AM138">
        <v>0.52422907488986781</v>
      </c>
      <c r="AN138">
        <v>0.755</v>
      </c>
      <c r="AO138">
        <v>106</v>
      </c>
      <c r="AP138">
        <v>36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739</v>
      </c>
      <c r="AY138">
        <v>6197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3.430753626632268</v>
      </c>
      <c r="BJ138">
        <v>205.84521759793608</v>
      </c>
      <c r="BK138">
        <v>4940.285222350466</v>
      </c>
      <c r="BL138">
        <v>2941.4092992760761</v>
      </c>
      <c r="BM138">
        <v>86.671670567552042</v>
      </c>
      <c r="BN138">
        <v>0</v>
      </c>
      <c r="BO138">
        <v>0</v>
      </c>
      <c r="BP138">
        <v>400.95087932803739</v>
      </c>
      <c r="BQ138">
        <v>3768.9382656835514</v>
      </c>
      <c r="BR138">
        <v>285.20202472125635</v>
      </c>
      <c r="BS138">
        <v>1197.8485038292768</v>
      </c>
      <c r="BT138">
        <v>0</v>
      </c>
      <c r="BU138">
        <v>76.289892102431764</v>
      </c>
      <c r="BV138">
        <v>24.246545491140083</v>
      </c>
      <c r="BW138">
        <v>0.77609401390188903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3.6272215566963206</v>
      </c>
      <c r="DF138" t="s">
        <v>390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25</v>
      </c>
      <c r="DP138">
        <v>88</v>
      </c>
      <c r="DQ138">
        <v>0</v>
      </c>
      <c r="DR138">
        <v>16.841295910821021</v>
      </c>
      <c r="DS138">
        <v>0</v>
      </c>
      <c r="DT138">
        <v>135</v>
      </c>
      <c r="DU138">
        <v>1.3012297019590831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392</v>
      </c>
      <c r="K139">
        <f t="shared" si="2"/>
        <v>2.0000000000000253</v>
      </c>
      <c r="L139">
        <v>26.785714285714285</v>
      </c>
      <c r="M139">
        <v>0.75293375109695637</v>
      </c>
      <c r="N139">
        <v>20.167868332954185</v>
      </c>
      <c r="O139">
        <v>795.05340108024529</v>
      </c>
      <c r="P139">
        <v>604.20195325904069</v>
      </c>
      <c r="Q139">
        <v>122.42825221088721</v>
      </c>
      <c r="R139">
        <v>28.362545095522204</v>
      </c>
      <c r="S139">
        <v>25.366683930352281</v>
      </c>
      <c r="T139">
        <v>33.37934977563301</v>
      </c>
      <c r="U139">
        <v>13.948305282109567</v>
      </c>
      <c r="V139">
        <v>0.75995141010416001</v>
      </c>
      <c r="W139">
        <v>16.260162601626014</v>
      </c>
      <c r="X139">
        <v>3.7669376693766936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15.27</v>
      </c>
      <c r="AG139">
        <v>5.28</v>
      </c>
      <c r="AH139">
        <v>20.93</v>
      </c>
      <c r="AI139">
        <v>0.03</v>
      </c>
      <c r="AJ139">
        <v>1.07</v>
      </c>
      <c r="AK139">
        <v>1.17</v>
      </c>
      <c r="AL139">
        <v>2.2400000000000002</v>
      </c>
      <c r="AM139">
        <v>0.4776785714285714</v>
      </c>
      <c r="AN139">
        <v>0.69499999999999995</v>
      </c>
      <c r="AO139">
        <v>105</v>
      </c>
      <c r="AP139">
        <v>36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693</v>
      </c>
      <c r="AX139">
        <v>739</v>
      </c>
      <c r="AY139">
        <v>6197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3.7534947256658406</v>
      </c>
      <c r="BJ139">
        <v>225.20968353995045</v>
      </c>
      <c r="BK139">
        <v>5405.0324049588107</v>
      </c>
      <c r="BL139">
        <v>3218.1163360584892</v>
      </c>
      <c r="BM139">
        <v>94.825129911558079</v>
      </c>
      <c r="BN139">
        <v>0</v>
      </c>
      <c r="BO139">
        <v>0</v>
      </c>
      <c r="BP139">
        <v>472.28038709634353</v>
      </c>
      <c r="BQ139">
        <v>4439.4356387056296</v>
      </c>
      <c r="BR139">
        <v>236.80587140312932</v>
      </c>
      <c r="BS139">
        <v>994.58465989314323</v>
      </c>
      <c r="BT139">
        <v>0</v>
      </c>
      <c r="BU139">
        <v>82.135227064183724</v>
      </c>
      <c r="BV139">
        <v>18.401085976481255</v>
      </c>
      <c r="BW139">
        <v>0.75995141010416001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3.9852300806027334</v>
      </c>
      <c r="DF139" t="s">
        <v>391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27</v>
      </c>
      <c r="DP139">
        <v>88</v>
      </c>
      <c r="DQ139">
        <v>0</v>
      </c>
      <c r="DR139">
        <v>16.961033383359322</v>
      </c>
      <c r="DS139">
        <v>0</v>
      </c>
      <c r="DT139">
        <v>136</v>
      </c>
      <c r="DU139">
        <v>1.3046599973620574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393</v>
      </c>
      <c r="K140">
        <f t="shared" si="2"/>
        <v>2.9999999999999445</v>
      </c>
      <c r="L140">
        <v>28.037383177570092</v>
      </c>
      <c r="M140">
        <v>0.76313610544786359</v>
      </c>
      <c r="N140">
        <v>21.396339405080287</v>
      </c>
      <c r="O140">
        <v>745.27013474580349</v>
      </c>
      <c r="P140">
        <v>609.45178157054795</v>
      </c>
      <c r="Q140">
        <v>127.83550001686807</v>
      </c>
      <c r="R140">
        <v>27.342309660431479</v>
      </c>
      <c r="S140">
        <v>28.709508683556926</v>
      </c>
      <c r="T140">
        <v>35.107518022085763</v>
      </c>
      <c r="U140">
        <v>13.074914644663219</v>
      </c>
      <c r="V140">
        <v>0.81775956550093021</v>
      </c>
      <c r="W140">
        <v>16.751336898395724</v>
      </c>
      <c r="X140">
        <v>3.5828877005347595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15.2</v>
      </c>
      <c r="AG140">
        <v>5.22</v>
      </c>
      <c r="AH140">
        <v>20.93</v>
      </c>
      <c r="AI140">
        <v>0.03</v>
      </c>
      <c r="AJ140">
        <v>0.93</v>
      </c>
      <c r="AK140">
        <v>1.21</v>
      </c>
      <c r="AL140">
        <v>2.14</v>
      </c>
      <c r="AM140">
        <v>0.43457943925233644</v>
      </c>
      <c r="AN140">
        <v>0.81299999999999994</v>
      </c>
      <c r="AO140">
        <v>105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739</v>
      </c>
      <c r="AY140">
        <v>6197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3.5717582332766509</v>
      </c>
      <c r="BJ140">
        <v>214.30549399659904</v>
      </c>
      <c r="BK140">
        <v>5143.3318559183772</v>
      </c>
      <c r="BL140">
        <v>3062.3017638368979</v>
      </c>
      <c r="BM140">
        <v>90.233892209094336</v>
      </c>
      <c r="BN140">
        <v>0</v>
      </c>
      <c r="BO140">
        <v>0</v>
      </c>
      <c r="BP140">
        <v>336.10671523516407</v>
      </c>
      <c r="BQ140">
        <v>3159.4031232105422</v>
      </c>
      <c r="BR140">
        <v>478.93709203493933</v>
      </c>
      <c r="BS140">
        <v>2011.5357865467452</v>
      </c>
      <c r="BT140">
        <v>0</v>
      </c>
      <c r="BU140">
        <v>61.427168452586834</v>
      </c>
      <c r="BV140">
        <v>39.109585826784489</v>
      </c>
      <c r="BW140">
        <v>0.8177595655009301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3.7356898984752052</v>
      </c>
      <c r="DF140" t="s">
        <v>394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26</v>
      </c>
      <c r="DP140">
        <v>87</v>
      </c>
      <c r="DQ140">
        <v>0</v>
      </c>
      <c r="DR140">
        <v>17.144164707332884</v>
      </c>
      <c r="DS140">
        <v>0</v>
      </c>
      <c r="DT140">
        <v>137</v>
      </c>
      <c r="DU140">
        <v>1.3303394783884492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395</v>
      </c>
      <c r="K141">
        <f t="shared" si="2"/>
        <v>2.0000000000000253</v>
      </c>
      <c r="L141">
        <v>27.522935779816518</v>
      </c>
      <c r="M141">
        <v>0.7886419913251318</v>
      </c>
      <c r="N141">
        <v>21.705742880508218</v>
      </c>
      <c r="O141">
        <v>726.14111905661775</v>
      </c>
      <c r="P141">
        <v>611.6140553737913</v>
      </c>
      <c r="Q141">
        <v>133.24274782284891</v>
      </c>
      <c r="R141">
        <v>27.954450921485915</v>
      </c>
      <c r="S141">
        <v>29.891907111261943</v>
      </c>
      <c r="T141">
        <v>35.489280682476526</v>
      </c>
      <c r="U141">
        <v>12.739317878186277</v>
      </c>
      <c r="V141">
        <v>0.84227988103522244</v>
      </c>
      <c r="W141">
        <v>16.89521345407503</v>
      </c>
      <c r="X141">
        <v>3.5446313065976716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15.76</v>
      </c>
      <c r="AG141">
        <v>4.96</v>
      </c>
      <c r="AH141">
        <v>20.93</v>
      </c>
      <c r="AI141">
        <v>0.03</v>
      </c>
      <c r="AJ141">
        <v>0.94</v>
      </c>
      <c r="AK141">
        <v>1.24</v>
      </c>
      <c r="AL141">
        <v>2.1799999999999997</v>
      </c>
      <c r="AM141">
        <v>0.43119266055045874</v>
      </c>
      <c r="AN141">
        <v>0.81299999999999994</v>
      </c>
      <c r="AO141">
        <v>109</v>
      </c>
      <c r="AP141">
        <v>34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739</v>
      </c>
      <c r="AY141">
        <v>6197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3.5021061576504517</v>
      </c>
      <c r="BJ141">
        <v>210.1263694590271</v>
      </c>
      <c r="BK141">
        <v>5043.0328670166509</v>
      </c>
      <c r="BL141">
        <v>3002.5844873264618</v>
      </c>
      <c r="BM141">
        <v>88.47426082485353</v>
      </c>
      <c r="BN141">
        <v>0</v>
      </c>
      <c r="BO141">
        <v>0</v>
      </c>
      <c r="BP141">
        <v>283.42149448896095</v>
      </c>
      <c r="BQ141">
        <v>2664.1620481962332</v>
      </c>
      <c r="BR141">
        <v>572.84494112557513</v>
      </c>
      <c r="BS141">
        <v>2405.9487527274155</v>
      </c>
      <c r="BT141">
        <v>0</v>
      </c>
      <c r="BU141">
        <v>52.828568015506384</v>
      </c>
      <c r="BV141">
        <v>47.708369470745147</v>
      </c>
      <c r="BW141">
        <v>0.84227988103522256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3.6398051080532219</v>
      </c>
      <c r="DF141" t="s">
        <v>393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25</v>
      </c>
      <c r="DP141">
        <v>87</v>
      </c>
      <c r="DQ141">
        <v>0</v>
      </c>
      <c r="DR141">
        <v>17.26206244718167</v>
      </c>
      <c r="DS141">
        <v>0</v>
      </c>
      <c r="DT141">
        <v>138</v>
      </c>
      <c r="DU141">
        <v>1.336574654186899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396</v>
      </c>
      <c r="K142">
        <f t="shared" si="2"/>
        <v>1.9999999999999505</v>
      </c>
      <c r="L142">
        <v>32.258064516129032</v>
      </c>
      <c r="M142">
        <v>0.69478033129678496</v>
      </c>
      <c r="N142">
        <v>22.412268751509195</v>
      </c>
      <c r="O142">
        <v>738.19576766364492</v>
      </c>
      <c r="P142">
        <v>606.7426772569662</v>
      </c>
      <c r="Q142">
        <v>117.93921629648801</v>
      </c>
      <c r="R142">
        <v>23.669462094104862</v>
      </c>
      <c r="S142">
        <v>30.36087408417821</v>
      </c>
      <c r="T142">
        <v>36.938672013040552</v>
      </c>
      <c r="U142">
        <v>12.950802941467455</v>
      </c>
      <c r="V142">
        <v>0.82192651845902398</v>
      </c>
      <c r="W142">
        <v>16.975036710719529</v>
      </c>
      <c r="X142">
        <v>3.4067547723935387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15.85</v>
      </c>
      <c r="AG142">
        <v>4.8499999999999996</v>
      </c>
      <c r="AH142">
        <v>20.93</v>
      </c>
      <c r="AI142">
        <v>0.03</v>
      </c>
      <c r="AJ142">
        <v>1.02</v>
      </c>
      <c r="AK142">
        <v>0.84</v>
      </c>
      <c r="AL142">
        <v>1.8599999999999999</v>
      </c>
      <c r="AM142">
        <v>0.54838709677419362</v>
      </c>
      <c r="AN142">
        <v>0.80100000000000005</v>
      </c>
      <c r="AO142">
        <v>109</v>
      </c>
      <c r="AP142">
        <v>33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739</v>
      </c>
      <c r="AY142">
        <v>6197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3.5416588893031089</v>
      </c>
      <c r="BJ142">
        <v>212.49953335818654</v>
      </c>
      <c r="BK142">
        <v>5099.9888005964767</v>
      </c>
      <c r="BL142">
        <v>3036.4956291210124</v>
      </c>
      <c r="BM142">
        <v>89.473487729762752</v>
      </c>
      <c r="BN142">
        <v>0</v>
      </c>
      <c r="BO142">
        <v>0</v>
      </c>
      <c r="BP142">
        <v>325.30485328670943</v>
      </c>
      <c r="BQ142">
        <v>3057.8656208950688</v>
      </c>
      <c r="BR142">
        <v>492.73790095163588</v>
      </c>
      <c r="BS142">
        <v>2069.4991839968707</v>
      </c>
      <c r="BT142">
        <v>0</v>
      </c>
      <c r="BU142">
        <v>59.958281095390475</v>
      </c>
      <c r="BV142">
        <v>40.578504481320223</v>
      </c>
      <c r="BW142">
        <v>0.82192651845902387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3.700229411847844</v>
      </c>
      <c r="DF142" t="s">
        <v>395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25</v>
      </c>
      <c r="DP142">
        <v>87</v>
      </c>
      <c r="DQ142">
        <v>0</v>
      </c>
      <c r="DR142">
        <v>17.379458531297562</v>
      </c>
      <c r="DS142">
        <v>0</v>
      </c>
      <c r="DT142">
        <v>139</v>
      </c>
      <c r="DU142">
        <v>1.3504858215680478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397</v>
      </c>
      <c r="K143">
        <f t="shared" si="2"/>
        <v>2.0000000000000253</v>
      </c>
      <c r="L143">
        <v>22.140221402214021</v>
      </c>
      <c r="M143">
        <v>0.89066553483420452</v>
      </c>
      <c r="N143">
        <v>19.719532136550654</v>
      </c>
      <c r="O143">
        <v>673.06321242265028</v>
      </c>
      <c r="P143">
        <v>556.64660009383124</v>
      </c>
      <c r="Q143">
        <v>149.87258541482777</v>
      </c>
      <c r="R143">
        <v>31.627298487812531</v>
      </c>
      <c r="S143">
        <v>29.298187410319741</v>
      </c>
      <c r="T143">
        <v>35.425586239503893</v>
      </c>
      <c r="U143">
        <v>11.808126533730707</v>
      </c>
      <c r="V143">
        <v>0.82703465264460896</v>
      </c>
      <c r="W143">
        <v>16.827033218785797</v>
      </c>
      <c r="X143">
        <v>3.5509736540664374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15.59</v>
      </c>
      <c r="AG143">
        <v>5.04</v>
      </c>
      <c r="AH143">
        <v>20.93</v>
      </c>
      <c r="AI143">
        <v>0.03</v>
      </c>
      <c r="AJ143">
        <v>1.31</v>
      </c>
      <c r="AK143">
        <v>1.4</v>
      </c>
      <c r="AL143">
        <v>2.71</v>
      </c>
      <c r="AM143">
        <v>0.48339483394833949</v>
      </c>
      <c r="AN143">
        <v>0.877</v>
      </c>
      <c r="AO143">
        <v>107</v>
      </c>
      <c r="AP143">
        <v>34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739</v>
      </c>
      <c r="AY143">
        <v>6197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3.2334238504861101</v>
      </c>
      <c r="BJ143">
        <v>194.0054310291666</v>
      </c>
      <c r="BK143">
        <v>4656.1303446999982</v>
      </c>
      <c r="BL143">
        <v>2772.2255857984806</v>
      </c>
      <c r="BM143">
        <v>81.686497275438569</v>
      </c>
      <c r="BN143">
        <v>0</v>
      </c>
      <c r="BO143">
        <v>0</v>
      </c>
      <c r="BP143">
        <v>288.09514387746901</v>
      </c>
      <c r="BQ143">
        <v>2708.0943524482086</v>
      </c>
      <c r="BR143">
        <v>469.76933583297819</v>
      </c>
      <c r="BS143">
        <v>1973.0312104985085</v>
      </c>
      <c r="BT143">
        <v>0</v>
      </c>
      <c r="BU143">
        <v>58.16191025517125</v>
      </c>
      <c r="BV143">
        <v>42.37491359631673</v>
      </c>
      <c r="BW143">
        <v>0.82703465264460896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3.3737504382087735</v>
      </c>
      <c r="DF143" t="s">
        <v>396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23</v>
      </c>
      <c r="DP143">
        <v>88</v>
      </c>
      <c r="DQ143">
        <v>0</v>
      </c>
      <c r="DR143">
        <v>17.492376576960716</v>
      </c>
      <c r="DS143">
        <v>0</v>
      </c>
      <c r="DT143">
        <v>140</v>
      </c>
      <c r="DU143">
        <v>1.2948966067043428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398</v>
      </c>
      <c r="K144">
        <f t="shared" si="2"/>
        <v>2.0000000000000631</v>
      </c>
      <c r="L144">
        <v>34.883720930232556</v>
      </c>
      <c r="M144">
        <v>0.73558974870041405</v>
      </c>
      <c r="N144">
        <v>25.660107512805141</v>
      </c>
      <c r="O144">
        <v>837.14098600300929</v>
      </c>
      <c r="P144">
        <v>710.00639600549391</v>
      </c>
      <c r="Q144">
        <v>124.97884079861403</v>
      </c>
      <c r="R144">
        <v>25.607909420777244</v>
      </c>
      <c r="S144">
        <v>30.652074073354353</v>
      </c>
      <c r="T144">
        <v>36.140670925176551</v>
      </c>
      <c r="U144">
        <v>14.686683964965075</v>
      </c>
      <c r="V144">
        <v>0.84813240287692904</v>
      </c>
      <c r="W144">
        <v>16.990291262135923</v>
      </c>
      <c r="X144">
        <v>3.48127600554785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15.8</v>
      </c>
      <c r="AG144">
        <v>4.93</v>
      </c>
      <c r="AH144">
        <v>20.93</v>
      </c>
      <c r="AI144">
        <v>0.03</v>
      </c>
      <c r="AJ144">
        <v>0.9</v>
      </c>
      <c r="AK144">
        <v>0.82</v>
      </c>
      <c r="AL144">
        <v>1.72</v>
      </c>
      <c r="AM144">
        <v>0.52325581395348841</v>
      </c>
      <c r="AN144">
        <v>0.80500000000000005</v>
      </c>
      <c r="AO144">
        <v>109</v>
      </c>
      <c r="AP144">
        <v>34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693</v>
      </c>
      <c r="AX144">
        <v>739</v>
      </c>
      <c r="AY144">
        <v>6197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4.0435079799361739</v>
      </c>
      <c r="BJ144">
        <v>242.61047879617044</v>
      </c>
      <c r="BK144">
        <v>5822.6514911080903</v>
      </c>
      <c r="BL144">
        <v>3466.7636526136721</v>
      </c>
      <c r="BM144">
        <v>102.15178054575597</v>
      </c>
      <c r="BN144">
        <v>0</v>
      </c>
      <c r="BO144">
        <v>0</v>
      </c>
      <c r="BP144">
        <v>314.62250777764933</v>
      </c>
      <c r="BQ144">
        <v>2957.4515731099036</v>
      </c>
      <c r="BR144">
        <v>689.63486734924027</v>
      </c>
      <c r="BS144">
        <v>2896.4664428668093</v>
      </c>
      <c r="BT144">
        <v>0</v>
      </c>
      <c r="BU144">
        <v>50.792179089308341</v>
      </c>
      <c r="BV144">
        <v>49.744801784720792</v>
      </c>
      <c r="BW144">
        <v>0.84813240287692904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4.1961954185614498</v>
      </c>
      <c r="DF144" t="s">
        <v>397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29</v>
      </c>
      <c r="DP144">
        <v>85</v>
      </c>
      <c r="DQ144">
        <v>0</v>
      </c>
      <c r="DR144">
        <v>17.613658774134421</v>
      </c>
      <c r="DS144">
        <v>0</v>
      </c>
      <c r="DT144">
        <v>141</v>
      </c>
      <c r="DU144">
        <v>1.4092584716850589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399</v>
      </c>
      <c r="K145">
        <f t="shared" si="2"/>
        <v>0.99999999999995648</v>
      </c>
      <c r="L145">
        <v>105.26315789473684</v>
      </c>
      <c r="M145">
        <v>8.0598599372167415E-2</v>
      </c>
      <c r="N145">
        <v>8.4840630918070961</v>
      </c>
      <c r="O145">
        <v>184.62831692071117</v>
      </c>
      <c r="P145">
        <v>221.84135735599023</v>
      </c>
      <c r="Q145">
        <v>14.589366721797393</v>
      </c>
      <c r="R145">
        <v>2.6526121312358897</v>
      </c>
      <c r="S145">
        <v>45.952122801675031</v>
      </c>
      <c r="T145">
        <v>38.243829703010093</v>
      </c>
      <c r="U145">
        <v>3.2390932793107221</v>
      </c>
      <c r="V145">
        <v>1.2015565166596858</v>
      </c>
      <c r="W145">
        <v>18.101265822784811</v>
      </c>
      <c r="X145">
        <v>3.2911392405063293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18.75</v>
      </c>
      <c r="AG145">
        <v>3.95</v>
      </c>
      <c r="AH145">
        <v>20.93</v>
      </c>
      <c r="AI145">
        <v>0.03</v>
      </c>
      <c r="AJ145">
        <v>0.19</v>
      </c>
      <c r="AK145">
        <v>0.38</v>
      </c>
      <c r="AL145">
        <v>0.57000000000000006</v>
      </c>
      <c r="AM145">
        <v>0.33333333333333331</v>
      </c>
      <c r="AN145">
        <v>6.6000000000000003E-2</v>
      </c>
      <c r="AO145">
        <v>129</v>
      </c>
      <c r="AP145">
        <v>27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739</v>
      </c>
      <c r="AY145">
        <v>6197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0.97249742532656891</v>
      </c>
      <c r="BJ145">
        <v>58.349845519594133</v>
      </c>
      <c r="BK145">
        <v>1400.3962924702591</v>
      </c>
      <c r="BL145">
        <v>833.78559980874445</v>
      </c>
      <c r="BM145">
        <v>24.568356008250159</v>
      </c>
      <c r="BN145">
        <v>0</v>
      </c>
      <c r="BO145">
        <v>0</v>
      </c>
      <c r="BP145">
        <v>0</v>
      </c>
      <c r="BQ145">
        <v>0</v>
      </c>
      <c r="BR145">
        <v>335.22613068564857</v>
      </c>
      <c r="BS145">
        <v>1407.949748879724</v>
      </c>
      <c r="BT145">
        <v>0</v>
      </c>
      <c r="BU145">
        <v>0</v>
      </c>
      <c r="BV145">
        <v>100</v>
      </c>
      <c r="BW145">
        <v>1.2015565166596858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0.9254552226602063</v>
      </c>
      <c r="DF145" t="s">
        <v>400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6</v>
      </c>
      <c r="DP145">
        <v>95</v>
      </c>
      <c r="DQ145">
        <v>0</v>
      </c>
      <c r="DR145">
        <v>17.655458819178278</v>
      </c>
      <c r="DS145">
        <v>0</v>
      </c>
      <c r="DT145">
        <v>142</v>
      </c>
      <c r="DU145">
        <v>0.92860388949112882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401</v>
      </c>
      <c r="K146">
        <f t="shared" si="2"/>
        <v>2.0000000000000253</v>
      </c>
      <c r="L146">
        <v>26.905829596412556</v>
      </c>
      <c r="M146">
        <v>0.79272293306549468</v>
      </c>
      <c r="N146">
        <v>21.328868154228555</v>
      </c>
      <c r="O146">
        <v>667.52939598360308</v>
      </c>
      <c r="P146">
        <v>593.48396120355119</v>
      </c>
      <c r="Q146">
        <v>135.69131286706667</v>
      </c>
      <c r="R146">
        <v>27.750403834467768</v>
      </c>
      <c r="S146">
        <v>31.951953400944262</v>
      </c>
      <c r="T146">
        <v>35.938407014361168</v>
      </c>
      <c r="U146">
        <v>11.711042034800053</v>
      </c>
      <c r="V146">
        <v>0.8890753946933736</v>
      </c>
      <c r="W146">
        <v>17.117117117117118</v>
      </c>
      <c r="X146">
        <v>3.5006435006435006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15.91</v>
      </c>
      <c r="AG146">
        <v>4.84</v>
      </c>
      <c r="AH146">
        <v>20.93</v>
      </c>
      <c r="AI146">
        <v>0.03</v>
      </c>
      <c r="AJ146">
        <v>0.76</v>
      </c>
      <c r="AK146">
        <v>1.47</v>
      </c>
      <c r="AL146">
        <v>2.23</v>
      </c>
      <c r="AM146">
        <v>0.34080717488789236</v>
      </c>
      <c r="AN146">
        <v>0.79500000000000004</v>
      </c>
      <c r="AO146">
        <v>110</v>
      </c>
      <c r="AP146">
        <v>33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739</v>
      </c>
      <c r="AY146">
        <v>6197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3.2580683062227962</v>
      </c>
      <c r="BJ146">
        <v>195.48409837336777</v>
      </c>
      <c r="BK146">
        <v>4691.618360960827</v>
      </c>
      <c r="BL146">
        <v>2793.3548883274543</v>
      </c>
      <c r="BM146">
        <v>82.309094051944328</v>
      </c>
      <c r="BN146">
        <v>0</v>
      </c>
      <c r="BO146">
        <v>0</v>
      </c>
      <c r="BP146">
        <v>183.24581067592206</v>
      </c>
      <c r="BQ146">
        <v>1722.5106203536675</v>
      </c>
      <c r="BR146">
        <v>712.9321203667663</v>
      </c>
      <c r="BS146">
        <v>2994.3149055404187</v>
      </c>
      <c r="BT146">
        <v>0</v>
      </c>
      <c r="BU146">
        <v>36.714636354200458</v>
      </c>
      <c r="BV146">
        <v>63.822644451566042</v>
      </c>
      <c r="BW146">
        <v>0.8890753946933736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3.3460120099428723</v>
      </c>
      <c r="DF146" t="s">
        <v>399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23</v>
      </c>
      <c r="DP146">
        <v>87</v>
      </c>
      <c r="DQ146">
        <v>0</v>
      </c>
      <c r="DR146">
        <v>17.725968248037436</v>
      </c>
      <c r="DS146">
        <v>0</v>
      </c>
      <c r="DT146">
        <v>143</v>
      </c>
      <c r="DU146">
        <v>1.3289678096259323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402</v>
      </c>
      <c r="K147">
        <f t="shared" si="2"/>
        <v>1.999999999999988</v>
      </c>
      <c r="L147">
        <v>35.087719298245617</v>
      </c>
      <c r="M147">
        <v>0.7151850399985995</v>
      </c>
      <c r="N147">
        <v>25.094211929775422</v>
      </c>
      <c r="O147">
        <v>829.49857054725192</v>
      </c>
      <c r="P147">
        <v>708.59250162326214</v>
      </c>
      <c r="Q147">
        <v>121.10194614526927</v>
      </c>
      <c r="R147">
        <v>25.403862333759097</v>
      </c>
      <c r="S147">
        <v>30.252266635275589</v>
      </c>
      <c r="T147">
        <v>35.414165225131441</v>
      </c>
      <c r="U147">
        <v>14.552606500828981</v>
      </c>
      <c r="V147">
        <v>0.85424198037589938</v>
      </c>
      <c r="W147">
        <v>16.932952924393721</v>
      </c>
      <c r="X147">
        <v>3.5520684736091295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15.79</v>
      </c>
      <c r="AG147">
        <v>4.97</v>
      </c>
      <c r="AH147">
        <v>20.93</v>
      </c>
      <c r="AI147">
        <v>0.03</v>
      </c>
      <c r="AJ147">
        <v>0.87</v>
      </c>
      <c r="AK147">
        <v>0.84</v>
      </c>
      <c r="AL147">
        <v>1.71</v>
      </c>
      <c r="AM147">
        <v>0.50877192982456143</v>
      </c>
      <c r="AN147">
        <v>0.75900000000000001</v>
      </c>
      <c r="AO147">
        <v>109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739</v>
      </c>
      <c r="AY147">
        <v>6197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4.0128630197471349</v>
      </c>
      <c r="BJ147">
        <v>240.77178118482809</v>
      </c>
      <c r="BK147">
        <v>5778.5227484358738</v>
      </c>
      <c r="BL147">
        <v>3440.4897254577695</v>
      </c>
      <c r="BM147">
        <v>101.37759207782234</v>
      </c>
      <c r="BN147">
        <v>0</v>
      </c>
      <c r="BO147">
        <v>0</v>
      </c>
      <c r="BP147">
        <v>299.20966901757447</v>
      </c>
      <c r="BQ147">
        <v>2812.5708887651999</v>
      </c>
      <c r="BR147">
        <v>713.5676264092375</v>
      </c>
      <c r="BS147">
        <v>2996.9840309187975</v>
      </c>
      <c r="BT147">
        <v>0</v>
      </c>
      <c r="BU147">
        <v>48.672835795731778</v>
      </c>
      <c r="BV147">
        <v>51.864190233222132</v>
      </c>
      <c r="BW147">
        <v>0.85424198037589938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4.1578875716654231</v>
      </c>
      <c r="DF147" t="s">
        <v>401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29</v>
      </c>
      <c r="DP147">
        <v>85</v>
      </c>
      <c r="DQ147">
        <v>0</v>
      </c>
      <c r="DR147">
        <v>17.847150436803602</v>
      </c>
      <c r="DS147">
        <v>0</v>
      </c>
      <c r="DT147">
        <v>144</v>
      </c>
      <c r="DU147">
        <v>1.3995735614476836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402</v>
      </c>
      <c r="K148">
        <f t="shared" si="2"/>
        <v>0</v>
      </c>
      <c r="L148">
        <v>113.20754716981132</v>
      </c>
      <c r="M148">
        <v>9.2841424593256131E-2</v>
      </c>
      <c r="N148">
        <v>10.510349953953524</v>
      </c>
      <c r="O148">
        <v>277.09197664570701</v>
      </c>
      <c r="P148">
        <v>256.75314508086421</v>
      </c>
      <c r="Q148">
        <v>16.425790504960702</v>
      </c>
      <c r="R148">
        <v>2.8566592182540349</v>
      </c>
      <c r="S148">
        <v>37.930906846112613</v>
      </c>
      <c r="T148">
        <v>40.935623011135064</v>
      </c>
      <c r="U148">
        <v>4.8612627481702981</v>
      </c>
      <c r="V148">
        <v>0.92659898777636474</v>
      </c>
      <c r="W148">
        <v>17.692307692307693</v>
      </c>
      <c r="X148">
        <v>3.0769230769230771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17.2</v>
      </c>
      <c r="AG148">
        <v>3.84</v>
      </c>
      <c r="AH148">
        <v>20.93</v>
      </c>
      <c r="AI148">
        <v>0.03</v>
      </c>
      <c r="AJ148">
        <v>0.2</v>
      </c>
      <c r="AK148">
        <v>0.33</v>
      </c>
      <c r="AL148">
        <v>0.53</v>
      </c>
      <c r="AM148">
        <v>0.37735849056603776</v>
      </c>
      <c r="AN148">
        <v>9.1999999999999998E-2</v>
      </c>
      <c r="AO148">
        <v>119</v>
      </c>
      <c r="AP148">
        <v>26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739</v>
      </c>
      <c r="AY148">
        <v>6197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1.3652884041624473</v>
      </c>
      <c r="BJ148">
        <v>81.917304249746834</v>
      </c>
      <c r="BK148">
        <v>1966.0153019939241</v>
      </c>
      <c r="BL148">
        <v>1170.5509766200607</v>
      </c>
      <c r="BM148">
        <v>34.491496526209197</v>
      </c>
      <c r="BN148">
        <v>0</v>
      </c>
      <c r="BO148">
        <v>0</v>
      </c>
      <c r="BP148">
        <v>50.335047960142248</v>
      </c>
      <c r="BQ148">
        <v>473.14945082533717</v>
      </c>
      <c r="BR148">
        <v>357.9605170948567</v>
      </c>
      <c r="BS148">
        <v>1503.4341717983982</v>
      </c>
      <c r="BT148">
        <v>0</v>
      </c>
      <c r="BU148">
        <v>24.066417506795144</v>
      </c>
      <c r="BV148">
        <v>76.471132766546717</v>
      </c>
      <c r="BW148">
        <v>0.92659898777636474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1.3889322137629423</v>
      </c>
      <c r="DF148" t="s">
        <v>401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9</v>
      </c>
      <c r="DP148">
        <v>93</v>
      </c>
      <c r="DQ148">
        <v>0</v>
      </c>
      <c r="DR148">
        <v>17.847150436803602</v>
      </c>
      <c r="DS148">
        <v>0</v>
      </c>
      <c r="DT148">
        <v>145</v>
      </c>
      <c r="DU148">
        <v>1.0216171765934834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403</v>
      </c>
      <c r="K149">
        <f t="shared" si="2"/>
        <v>1.999999999999988</v>
      </c>
      <c r="L149">
        <v>26.785714285714285</v>
      </c>
      <c r="M149">
        <v>0.87638223874293431</v>
      </c>
      <c r="N149">
        <v>23.47452425204288</v>
      </c>
      <c r="O149">
        <v>788.48387333519099</v>
      </c>
      <c r="P149">
        <v>673.54277944054775</v>
      </c>
      <c r="Q149">
        <v>147.83211454464632</v>
      </c>
      <c r="R149">
        <v>31.627298487812531</v>
      </c>
      <c r="S149">
        <v>29.771723995759729</v>
      </c>
      <c r="T149">
        <v>34.85231371872338</v>
      </c>
      <c r="U149">
        <v>13.833050409389315</v>
      </c>
      <c r="V149">
        <v>0.85422518103197675</v>
      </c>
      <c r="W149">
        <v>16.868451688009312</v>
      </c>
      <c r="X149">
        <v>3.6088474970896391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15.54</v>
      </c>
      <c r="AG149">
        <v>5.15</v>
      </c>
      <c r="AH149">
        <v>20.93</v>
      </c>
      <c r="AI149">
        <v>0.03</v>
      </c>
      <c r="AJ149">
        <v>0.91</v>
      </c>
      <c r="AK149">
        <v>1.33</v>
      </c>
      <c r="AL149">
        <v>2.2400000000000002</v>
      </c>
      <c r="AM149">
        <v>0.40625</v>
      </c>
      <c r="AN149">
        <v>0.82099999999999995</v>
      </c>
      <c r="AO149">
        <v>107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739</v>
      </c>
      <c r="AY149">
        <v>6197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3.8144299432483151</v>
      </c>
      <c r="BJ149">
        <v>228.86579659489891</v>
      </c>
      <c r="BK149">
        <v>5492.7791182775736</v>
      </c>
      <c r="BL149">
        <v>3270.3600804822017</v>
      </c>
      <c r="BM149">
        <v>96.364545934694277</v>
      </c>
      <c r="BN149">
        <v>0</v>
      </c>
      <c r="BO149">
        <v>0</v>
      </c>
      <c r="BP149">
        <v>284.44797394487432</v>
      </c>
      <c r="BQ149">
        <v>2673.8109550818185</v>
      </c>
      <c r="BR149">
        <v>678.20614522965923</v>
      </c>
      <c r="BS149">
        <v>2848.465809964569</v>
      </c>
      <c r="BT149">
        <v>0</v>
      </c>
      <c r="BU149">
        <v>48.678654238699345</v>
      </c>
      <c r="BV149">
        <v>51.858371666286686</v>
      </c>
      <c r="BW149">
        <v>0.85422518103197675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3.952300116968376</v>
      </c>
      <c r="DF149" t="s">
        <v>402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27</v>
      </c>
      <c r="DP149">
        <v>86</v>
      </c>
      <c r="DQ149">
        <v>0</v>
      </c>
      <c r="DR149">
        <v>17.933479075927114</v>
      </c>
      <c r="DS149">
        <v>0</v>
      </c>
      <c r="DT149">
        <v>146</v>
      </c>
      <c r="DU149">
        <v>1.3705967993702581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404</v>
      </c>
      <c r="K150">
        <f t="shared" si="2"/>
        <v>3.0000000000000195</v>
      </c>
      <c r="L150">
        <v>26.905829596412556</v>
      </c>
      <c r="M150">
        <v>0.7774194015391338</v>
      </c>
      <c r="N150">
        <v>20.917113942756963</v>
      </c>
      <c r="O150">
        <v>689.38605346564896</v>
      </c>
      <c r="P150">
        <v>580.36729359393485</v>
      </c>
      <c r="Q150">
        <v>131.81441821372189</v>
      </c>
      <c r="R150">
        <v>27.138262573413332</v>
      </c>
      <c r="S150">
        <v>30.341655212784531</v>
      </c>
      <c r="T150">
        <v>36.041165954110475</v>
      </c>
      <c r="U150">
        <v>12.094492166064017</v>
      </c>
      <c r="V150">
        <v>0.84186108882873367</v>
      </c>
      <c r="W150">
        <v>16.955380577427821</v>
      </c>
      <c r="X150">
        <v>3.4908136482939631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15.56</v>
      </c>
      <c r="AG150">
        <v>5.1100000000000003</v>
      </c>
      <c r="AH150">
        <v>20.93</v>
      </c>
      <c r="AI150">
        <v>0.03</v>
      </c>
      <c r="AJ150">
        <v>0.91</v>
      </c>
      <c r="AK150">
        <v>1.32</v>
      </c>
      <c r="AL150">
        <v>2.23</v>
      </c>
      <c r="AM150">
        <v>0.40807174887892378</v>
      </c>
      <c r="AN150">
        <v>0.84099999999999997</v>
      </c>
      <c r="AO150">
        <v>107</v>
      </c>
      <c r="AP150">
        <v>35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739</v>
      </c>
      <c r="AY150">
        <v>6197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3.3244830103293164</v>
      </c>
      <c r="BJ150">
        <v>199.46898061975898</v>
      </c>
      <c r="BK150">
        <v>4787.2555348742153</v>
      </c>
      <c r="BL150">
        <v>2850.296554657295</v>
      </c>
      <c r="BM150">
        <v>83.986939208319569</v>
      </c>
      <c r="BN150">
        <v>0</v>
      </c>
      <c r="BO150">
        <v>0</v>
      </c>
      <c r="BP150">
        <v>269.78996664545815</v>
      </c>
      <c r="BQ150">
        <v>2536.025686467307</v>
      </c>
      <c r="BR150">
        <v>542.12720692051084</v>
      </c>
      <c r="BS150">
        <v>2276.9342690661456</v>
      </c>
      <c r="BT150">
        <v>0</v>
      </c>
      <c r="BU150">
        <v>52.974520954498011</v>
      </c>
      <c r="BV150">
        <v>47.562413422035384</v>
      </c>
      <c r="BW150">
        <v>0.84186108882873356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3.4555691903040047</v>
      </c>
      <c r="DF150" t="s">
        <v>405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24</v>
      </c>
      <c r="DP150">
        <v>87</v>
      </c>
      <c r="DQ150">
        <v>0</v>
      </c>
      <c r="DR150">
        <v>18.111951899766556</v>
      </c>
      <c r="DS150">
        <v>0</v>
      </c>
      <c r="DT150">
        <v>147</v>
      </c>
      <c r="DU150">
        <v>1.3205017621646187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406</v>
      </c>
      <c r="K151">
        <f t="shared" si="2"/>
        <v>1.9999999999999505</v>
      </c>
      <c r="L151">
        <v>27.397260273972602</v>
      </c>
      <c r="M151">
        <v>0.80802646459185556</v>
      </c>
      <c r="N151">
        <v>22.137711358680974</v>
      </c>
      <c r="O151">
        <v>735.18445192028628</v>
      </c>
      <c r="P151">
        <v>613.17328944471899</v>
      </c>
      <c r="Q151">
        <v>136.81357184566647</v>
      </c>
      <c r="R151">
        <v>28.158498008504058</v>
      </c>
      <c r="S151">
        <v>30.111778480703364</v>
      </c>
      <c r="T151">
        <v>36.103515498414112</v>
      </c>
      <c r="U151">
        <v>12.897972840706776</v>
      </c>
      <c r="V151">
        <v>0.83404006687454191</v>
      </c>
      <c r="W151">
        <v>16.931818181818183</v>
      </c>
      <c r="X151">
        <v>3.4848484848484849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15.47</v>
      </c>
      <c r="AG151">
        <v>5.09</v>
      </c>
      <c r="AH151">
        <v>20.93</v>
      </c>
      <c r="AI151">
        <v>0.03</v>
      </c>
      <c r="AJ151">
        <v>1</v>
      </c>
      <c r="AK151">
        <v>1.19</v>
      </c>
      <c r="AL151">
        <v>2.19</v>
      </c>
      <c r="AM151">
        <v>0.45662100456621008</v>
      </c>
      <c r="AN151">
        <v>0.75700000000000001</v>
      </c>
      <c r="AO151">
        <v>107</v>
      </c>
      <c r="AP151">
        <v>35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739</v>
      </c>
      <c r="AY151">
        <v>6197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3.5382277717537196</v>
      </c>
      <c r="BJ151">
        <v>212.29366630522318</v>
      </c>
      <c r="BK151">
        <v>5095.0479913253566</v>
      </c>
      <c r="BL151">
        <v>3033.5539078069728</v>
      </c>
      <c r="BM151">
        <v>89.38680686535713</v>
      </c>
      <c r="BN151">
        <v>0</v>
      </c>
      <c r="BO151">
        <v>0</v>
      </c>
      <c r="BP151">
        <v>301.94110404753121</v>
      </c>
      <c r="BQ151">
        <v>2838.2463780467933</v>
      </c>
      <c r="BR151">
        <v>543.84659815511213</v>
      </c>
      <c r="BS151">
        <v>2284.155712251471</v>
      </c>
      <c r="BT151">
        <v>0</v>
      </c>
      <c r="BU151">
        <v>55.70597927397521</v>
      </c>
      <c r="BV151">
        <v>44.83089690500249</v>
      </c>
      <c r="BW151">
        <v>0.8340400668745418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3.6851350973447934</v>
      </c>
      <c r="DF151" t="s">
        <v>404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25</v>
      </c>
      <c r="DP151">
        <v>87</v>
      </c>
      <c r="DQ151">
        <v>0</v>
      </c>
      <c r="DR151">
        <v>18.226330412801275</v>
      </c>
      <c r="DS151">
        <v>0</v>
      </c>
      <c r="DT151">
        <v>148</v>
      </c>
      <c r="DU151">
        <v>1.3451327206225538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407</v>
      </c>
      <c r="K152">
        <f t="shared" si="2"/>
        <v>3.0000000000000568</v>
      </c>
      <c r="L152">
        <v>21.201413427561835</v>
      </c>
      <c r="M152">
        <v>1.0508424981434485</v>
      </c>
      <c r="N152">
        <v>22.279346250391136</v>
      </c>
      <c r="O152">
        <v>757.50949149731673</v>
      </c>
      <c r="P152">
        <v>641.48300011773574</v>
      </c>
      <c r="Q152">
        <v>176.80680090122294</v>
      </c>
      <c r="R152">
        <v>38.054781728884109</v>
      </c>
      <c r="S152">
        <v>29.411309693761183</v>
      </c>
      <c r="T152">
        <v>34.731000270158454</v>
      </c>
      <c r="U152">
        <v>13.289640201707311</v>
      </c>
      <c r="V152">
        <v>0.84683163355453217</v>
      </c>
      <c r="W152">
        <v>16.825242718446603</v>
      </c>
      <c r="X152">
        <v>3.621359223300971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15.79</v>
      </c>
      <c r="AG152">
        <v>5.15</v>
      </c>
      <c r="AH152">
        <v>20.93</v>
      </c>
      <c r="AI152">
        <v>0.03</v>
      </c>
      <c r="AJ152">
        <v>1.28</v>
      </c>
      <c r="AK152">
        <v>1.55</v>
      </c>
      <c r="AL152">
        <v>2.83</v>
      </c>
      <c r="AM152">
        <v>0.45229681978798586</v>
      </c>
      <c r="AN152">
        <v>1.163</v>
      </c>
      <c r="AO152">
        <v>109</v>
      </c>
      <c r="AP152">
        <v>35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739</v>
      </c>
      <c r="AY152">
        <v>6197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3.6576578584969939</v>
      </c>
      <c r="BJ152">
        <v>219.45947150981962</v>
      </c>
      <c r="BK152">
        <v>5267.0273162356716</v>
      </c>
      <c r="BL152">
        <v>3135.9491264647627</v>
      </c>
      <c r="BM152">
        <v>92.40398800413459</v>
      </c>
      <c r="BN152">
        <v>0</v>
      </c>
      <c r="BO152">
        <v>0</v>
      </c>
      <c r="BP152">
        <v>287.13286831569161</v>
      </c>
      <c r="BQ152">
        <v>2699.048962167501</v>
      </c>
      <c r="BR152">
        <v>618.15732763439962</v>
      </c>
      <c r="BS152">
        <v>2596.2607760644787</v>
      </c>
      <c r="BT152">
        <v>0</v>
      </c>
      <c r="BU152">
        <v>51.2442560122605</v>
      </c>
      <c r="BV152">
        <v>49.29271522973643</v>
      </c>
      <c r="BW152">
        <v>0.84683163355453217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3.7970400576306602</v>
      </c>
      <c r="DF152" t="s">
        <v>408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26</v>
      </c>
      <c r="DP152">
        <v>87</v>
      </c>
      <c r="DQ152">
        <v>0</v>
      </c>
      <c r="DR152">
        <v>18.406227553557542</v>
      </c>
      <c r="DS152">
        <v>0</v>
      </c>
      <c r="DT152">
        <v>149</v>
      </c>
      <c r="DU152">
        <v>1.3479024430540607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409</v>
      </c>
      <c r="K153">
        <f t="shared" si="2"/>
        <v>1.999999999999988</v>
      </c>
      <c r="L153">
        <v>26.666666666666668</v>
      </c>
      <c r="M153">
        <v>0.78048010784440602</v>
      </c>
      <c r="N153">
        <v>20.812802875850828</v>
      </c>
      <c r="O153">
        <v>775.71612609574129</v>
      </c>
      <c r="P153">
        <v>614.43637754883957</v>
      </c>
      <c r="Q153">
        <v>128.65168836494064</v>
      </c>
      <c r="R153">
        <v>28.97468635657664</v>
      </c>
      <c r="S153">
        <v>26.830437289738704</v>
      </c>
      <c r="T153">
        <v>33.872999119744478</v>
      </c>
      <c r="U153">
        <v>13.609054843784936</v>
      </c>
      <c r="V153">
        <v>0.7920892152150566</v>
      </c>
      <c r="W153">
        <v>16.483660130718953</v>
      </c>
      <c r="X153">
        <v>3.7124183006535945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15.58</v>
      </c>
      <c r="AG153">
        <v>5.2</v>
      </c>
      <c r="AH153">
        <v>20.93</v>
      </c>
      <c r="AI153">
        <v>0.03</v>
      </c>
      <c r="AJ153">
        <v>1.1000000000000001</v>
      </c>
      <c r="AK153">
        <v>1.1499999999999999</v>
      </c>
      <c r="AL153">
        <v>2.25</v>
      </c>
      <c r="AM153">
        <v>0.48888888888888893</v>
      </c>
      <c r="AN153">
        <v>0.77200000000000002</v>
      </c>
      <c r="AO153">
        <v>107</v>
      </c>
      <c r="AP153">
        <v>35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739</v>
      </c>
      <c r="AY153">
        <v>6197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3.6930404717959124</v>
      </c>
      <c r="BJ153">
        <v>221.58242830775475</v>
      </c>
      <c r="BK153">
        <v>5317.9782793861141</v>
      </c>
      <c r="BL153">
        <v>3166.284953258682</v>
      </c>
      <c r="BM153">
        <v>93.297864550633577</v>
      </c>
      <c r="BN153">
        <v>0</v>
      </c>
      <c r="BO153">
        <v>0</v>
      </c>
      <c r="BP153">
        <v>399.10969690560501</v>
      </c>
      <c r="BQ153">
        <v>3751.6311509126872</v>
      </c>
      <c r="BR153">
        <v>379.73363609301811</v>
      </c>
      <c r="BS153">
        <v>1594.8812715906761</v>
      </c>
      <c r="BT153">
        <v>0</v>
      </c>
      <c r="BU153">
        <v>70.546191688202242</v>
      </c>
      <c r="BV153">
        <v>29.9903682903869</v>
      </c>
      <c r="BW153">
        <v>0.79208921521505671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3.8883013839385532</v>
      </c>
      <c r="DF153" t="s">
        <v>407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27</v>
      </c>
      <c r="DP153">
        <v>88</v>
      </c>
      <c r="DQ153">
        <v>0</v>
      </c>
      <c r="DR153">
        <v>18.528739192395758</v>
      </c>
      <c r="DS153">
        <v>0</v>
      </c>
      <c r="DT153">
        <v>150</v>
      </c>
      <c r="DU153">
        <v>1.318330570915434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410</v>
      </c>
      <c r="K154">
        <f t="shared" si="2"/>
        <v>1.999999999999988</v>
      </c>
      <c r="L154">
        <v>26.431718061674008</v>
      </c>
      <c r="M154">
        <v>0.65907209106860953</v>
      </c>
      <c r="N154">
        <v>17.420407693443423</v>
      </c>
      <c r="O154">
        <v>526.64961336254567</v>
      </c>
      <c r="P154">
        <v>480.1034629913176</v>
      </c>
      <c r="Q154">
        <v>113.55220392559789</v>
      </c>
      <c r="R154">
        <v>22.853273746032279</v>
      </c>
      <c r="S154">
        <v>33.077794517341097</v>
      </c>
      <c r="T154">
        <v>36.284694938262632</v>
      </c>
      <c r="U154">
        <v>9.239466901097293</v>
      </c>
      <c r="V154">
        <v>0.91161837170250481</v>
      </c>
      <c r="W154">
        <v>17.229102167182663</v>
      </c>
      <c r="X154">
        <v>3.4674922600619191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15.69</v>
      </c>
      <c r="AG154">
        <v>5.0199999999999996</v>
      </c>
      <c r="AH154">
        <v>20.93</v>
      </c>
      <c r="AI154">
        <v>0.03</v>
      </c>
      <c r="AJ154">
        <v>1</v>
      </c>
      <c r="AK154">
        <v>1.27</v>
      </c>
      <c r="AL154">
        <v>2.27</v>
      </c>
      <c r="AM154">
        <v>0.44052863436123346</v>
      </c>
      <c r="AN154">
        <v>0.73699999999999999</v>
      </c>
      <c r="AO154">
        <v>108</v>
      </c>
      <c r="AP154">
        <v>34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739</v>
      </c>
      <c r="AY154">
        <v>6197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2.5851501718440453</v>
      </c>
      <c r="BJ154">
        <v>155.1090103106427</v>
      </c>
      <c r="BK154">
        <v>3722.6162474554253</v>
      </c>
      <c r="BL154">
        <v>2216.4181935009783</v>
      </c>
      <c r="BM154">
        <v>65.309056972902198</v>
      </c>
      <c r="BN154">
        <v>0</v>
      </c>
      <c r="BO154">
        <v>0</v>
      </c>
      <c r="BP154">
        <v>115.19265647412843</v>
      </c>
      <c r="BQ154">
        <v>1082.8109708568072</v>
      </c>
      <c r="BR154">
        <v>633.28862580247892</v>
      </c>
      <c r="BS154">
        <v>2659.8122283704115</v>
      </c>
      <c r="BT154">
        <v>0</v>
      </c>
      <c r="BU154">
        <v>29.0873648767035</v>
      </c>
      <c r="BV154">
        <v>71.450078427732436</v>
      </c>
      <c r="BW154">
        <v>0.91161837170250481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2.6398476860277982</v>
      </c>
      <c r="DF154" t="s">
        <v>409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18</v>
      </c>
      <c r="DP154">
        <v>89</v>
      </c>
      <c r="DQ154">
        <v>0</v>
      </c>
      <c r="DR154">
        <v>18.63337570312309</v>
      </c>
      <c r="DS154">
        <v>0</v>
      </c>
      <c r="DT154">
        <v>151</v>
      </c>
      <c r="DU154">
        <v>1.2410583146751402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411</v>
      </c>
      <c r="K155">
        <f t="shared" si="2"/>
        <v>2.9999999999999818</v>
      </c>
      <c r="L155">
        <v>27.027027027027032</v>
      </c>
      <c r="M155">
        <v>0.82332999611821656</v>
      </c>
      <c r="N155">
        <v>22.252162057249098</v>
      </c>
      <c r="O155">
        <v>843.62095452722815</v>
      </c>
      <c r="P155">
        <v>668.88407173645805</v>
      </c>
      <c r="Q155">
        <v>135.07917160601224</v>
      </c>
      <c r="R155">
        <v>31.117180770267169</v>
      </c>
      <c r="S155">
        <v>26.37696697531581</v>
      </c>
      <c r="T155">
        <v>33.267591496806496</v>
      </c>
      <c r="U155">
        <v>14.800367623284705</v>
      </c>
      <c r="V155">
        <v>0.79287275659399192</v>
      </c>
      <c r="W155">
        <v>16.40644361833953</v>
      </c>
      <c r="X155">
        <v>3.7794299876084261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15.55</v>
      </c>
      <c r="AG155">
        <v>5.15</v>
      </c>
      <c r="AH155">
        <v>20.93</v>
      </c>
      <c r="AI155">
        <v>0.03</v>
      </c>
      <c r="AJ155">
        <v>1.17</v>
      </c>
      <c r="AK155">
        <v>1.05</v>
      </c>
      <c r="AL155">
        <v>2.2199999999999998</v>
      </c>
      <c r="AM155">
        <v>0.52702702702702708</v>
      </c>
      <c r="AN155">
        <v>0.874</v>
      </c>
      <c r="AO155">
        <v>107</v>
      </c>
      <c r="AP155">
        <v>35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739</v>
      </c>
      <c r="AY155">
        <v>6197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4.0171404258054482</v>
      </c>
      <c r="BJ155">
        <v>241.02842554832688</v>
      </c>
      <c r="BK155">
        <v>5784.6822131598456</v>
      </c>
      <c r="BL155">
        <v>3444.1570252192664</v>
      </c>
      <c r="BM155">
        <v>101.48565286245343</v>
      </c>
      <c r="BN155">
        <v>0</v>
      </c>
      <c r="BO155">
        <v>0</v>
      </c>
      <c r="BP155">
        <v>432.41148360393396</v>
      </c>
      <c r="BQ155">
        <v>4064.6679458769795</v>
      </c>
      <c r="BR155">
        <v>416.91735767056048</v>
      </c>
      <c r="BS155">
        <v>1751.0529022163541</v>
      </c>
      <c r="BT155">
        <v>0</v>
      </c>
      <c r="BU155">
        <v>70.266054315482975</v>
      </c>
      <c r="BV155">
        <v>30.27051163213083</v>
      </c>
      <c r="BW155">
        <v>0.79287275659399181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4.2286764637956304</v>
      </c>
      <c r="DF155" t="s">
        <v>412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29</v>
      </c>
      <c r="DP155">
        <v>87</v>
      </c>
      <c r="DQ155">
        <v>0</v>
      </c>
      <c r="DR155">
        <v>18.798432968064326</v>
      </c>
      <c r="DS155">
        <v>0</v>
      </c>
      <c r="DT155">
        <v>152</v>
      </c>
      <c r="DU155">
        <v>1.3473722141446107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413</v>
      </c>
      <c r="K156">
        <f t="shared" si="2"/>
        <v>2.0000000000000253</v>
      </c>
      <c r="L156">
        <v>23.076923076923077</v>
      </c>
      <c r="M156">
        <v>0.67947679977042408</v>
      </c>
      <c r="N156">
        <v>15.680233840855939</v>
      </c>
      <c r="O156">
        <v>541.84158642009265</v>
      </c>
      <c r="P156">
        <v>441.68816177751722</v>
      </c>
      <c r="Q156">
        <v>114.06232164314325</v>
      </c>
      <c r="R156">
        <v>24.077556268141151</v>
      </c>
      <c r="S156">
        <v>28.938778849467951</v>
      </c>
      <c r="T156">
        <v>35.500688489709241</v>
      </c>
      <c r="U156">
        <v>9.5059927442121523</v>
      </c>
      <c r="V156">
        <v>0.815161059703295</v>
      </c>
      <c r="W156">
        <v>16.786786786786784</v>
      </c>
      <c r="X156">
        <v>3.5435435435435432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15.63</v>
      </c>
      <c r="AG156">
        <v>5.0599999999999996</v>
      </c>
      <c r="AH156">
        <v>20.93</v>
      </c>
      <c r="AI156">
        <v>0.03</v>
      </c>
      <c r="AJ156">
        <v>1.31</v>
      </c>
      <c r="AK156">
        <v>1.29</v>
      </c>
      <c r="AL156">
        <v>2.6</v>
      </c>
      <c r="AM156">
        <v>0.50384615384615383</v>
      </c>
      <c r="AN156">
        <v>0.69499999999999995</v>
      </c>
      <c r="AO156">
        <v>108</v>
      </c>
      <c r="AP156">
        <v>35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739</v>
      </c>
      <c r="AY156">
        <v>6197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2.5950712943731591</v>
      </c>
      <c r="BJ156">
        <v>155.70427766238956</v>
      </c>
      <c r="BK156">
        <v>3736.9026638973492</v>
      </c>
      <c r="BL156">
        <v>2224.9242202351215</v>
      </c>
      <c r="BM156">
        <v>65.559695857848226</v>
      </c>
      <c r="BN156">
        <v>0</v>
      </c>
      <c r="BO156">
        <v>0</v>
      </c>
      <c r="BP156">
        <v>247.84713371157233</v>
      </c>
      <c r="BQ156">
        <v>2329.7630568887798</v>
      </c>
      <c r="BR156">
        <v>339.8087765162345</v>
      </c>
      <c r="BS156">
        <v>1427.196861368185</v>
      </c>
      <c r="BT156">
        <v>0</v>
      </c>
      <c r="BU156">
        <v>62.34476159619814</v>
      </c>
      <c r="BV156">
        <v>38.19197313209412</v>
      </c>
      <c r="BW156">
        <v>0.81516105970329511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2.7159979269177579</v>
      </c>
      <c r="DF156" t="s">
        <v>411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18</v>
      </c>
      <c r="DP156">
        <v>90</v>
      </c>
      <c r="DQ156">
        <v>0</v>
      </c>
      <c r="DR156">
        <v>18.908636496733969</v>
      </c>
      <c r="DS156">
        <v>0</v>
      </c>
      <c r="DT156">
        <v>153</v>
      </c>
      <c r="DU156">
        <v>1.1953525350726619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414</v>
      </c>
      <c r="K157">
        <f t="shared" si="2"/>
        <v>1.9999999999999505</v>
      </c>
      <c r="L157">
        <v>32.258064516129032</v>
      </c>
      <c r="M157">
        <v>0.71722551086878095</v>
      </c>
      <c r="N157">
        <v>23.136306802218741</v>
      </c>
      <c r="O157">
        <v>822.98928717998422</v>
      </c>
      <c r="P157">
        <v>677.80866965647681</v>
      </c>
      <c r="Q157">
        <v>119.46956944912411</v>
      </c>
      <c r="R157">
        <v>26.424097768849823</v>
      </c>
      <c r="S157">
        <v>28.112524868332738</v>
      </c>
      <c r="T157">
        <v>34.133978861534118</v>
      </c>
      <c r="U157">
        <v>14.438408547017268</v>
      </c>
      <c r="V157">
        <v>0.8235935512344561</v>
      </c>
      <c r="W157">
        <v>16.657183499288763</v>
      </c>
      <c r="X157">
        <v>3.6842105263157894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15.41</v>
      </c>
      <c r="AG157">
        <v>5.17</v>
      </c>
      <c r="AH157">
        <v>20.93</v>
      </c>
      <c r="AI157">
        <v>0.03</v>
      </c>
      <c r="AJ157">
        <v>0.96</v>
      </c>
      <c r="AK157">
        <v>0.9</v>
      </c>
      <c r="AL157">
        <v>1.8599999999999999</v>
      </c>
      <c r="AM157">
        <v>0.5161290322580645</v>
      </c>
      <c r="AN157">
        <v>0.69199999999999995</v>
      </c>
      <c r="AO157">
        <v>106</v>
      </c>
      <c r="AP157">
        <v>35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739</v>
      </c>
      <c r="AY157">
        <v>6197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3.9501718191925823</v>
      </c>
      <c r="BJ157">
        <v>237.01030915155494</v>
      </c>
      <c r="BK157">
        <v>5688.2474196373187</v>
      </c>
      <c r="BL157">
        <v>3386.7404620707175</v>
      </c>
      <c r="BM157">
        <v>99.793814379602082</v>
      </c>
      <c r="BN157">
        <v>0</v>
      </c>
      <c r="BO157">
        <v>0</v>
      </c>
      <c r="BP157">
        <v>359.27647901224469</v>
      </c>
      <c r="BQ157">
        <v>3377.1989027151003</v>
      </c>
      <c r="BR157">
        <v>557.5197428055094</v>
      </c>
      <c r="BS157">
        <v>2341.5829197831395</v>
      </c>
      <c r="BT157">
        <v>0</v>
      </c>
      <c r="BU157">
        <v>59.371519091383504</v>
      </c>
      <c r="BV157">
        <v>41.165278987327142</v>
      </c>
      <c r="BW157">
        <v>0.8235935512344561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4.1252595848620768</v>
      </c>
      <c r="DF157" t="s">
        <v>413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28</v>
      </c>
      <c r="DP157">
        <v>86</v>
      </c>
      <c r="DQ157">
        <v>0</v>
      </c>
      <c r="DR157">
        <v>19.017723881960066</v>
      </c>
      <c r="DS157">
        <v>0</v>
      </c>
      <c r="DT157">
        <v>154</v>
      </c>
      <c r="DU157">
        <v>1.3642940346750865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415</v>
      </c>
      <c r="K158">
        <f t="shared" si="2"/>
        <v>2.0000000000000631</v>
      </c>
      <c r="L158">
        <v>23.076923076923077</v>
      </c>
      <c r="M158">
        <v>0.69069938955642207</v>
      </c>
      <c r="N158">
        <v>15.939216682071278</v>
      </c>
      <c r="O158">
        <v>579.00195558765938</v>
      </c>
      <c r="P158">
        <v>454.83234346402384</v>
      </c>
      <c r="Q158">
        <v>114.6744629041977</v>
      </c>
      <c r="R158">
        <v>24.791721072704661</v>
      </c>
      <c r="S158">
        <v>27.528778665166566</v>
      </c>
      <c r="T158">
        <v>35.044158383015329</v>
      </c>
      <c r="U158">
        <v>10.157929045397532</v>
      </c>
      <c r="V158">
        <v>0.78554543568404822</v>
      </c>
      <c r="W158">
        <v>16.602658788774004</v>
      </c>
      <c r="X158">
        <v>3.5893648449039879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15.42</v>
      </c>
      <c r="AG158">
        <v>5.08</v>
      </c>
      <c r="AH158">
        <v>20.93</v>
      </c>
      <c r="AI158">
        <v>0.03</v>
      </c>
      <c r="AJ158">
        <v>1.29</v>
      </c>
      <c r="AK158">
        <v>1.31</v>
      </c>
      <c r="AL158">
        <v>2.6</v>
      </c>
      <c r="AM158">
        <v>0.49615384615384617</v>
      </c>
      <c r="AN158">
        <v>0.70299999999999996</v>
      </c>
      <c r="AO158">
        <v>106</v>
      </c>
      <c r="AP158">
        <v>35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739</v>
      </c>
      <c r="AY158">
        <v>6197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2.7518340029419379</v>
      </c>
      <c r="BJ158">
        <v>165.11004017651626</v>
      </c>
      <c r="BK158">
        <v>3962.6409642363906</v>
      </c>
      <c r="BL158">
        <v>2359.3271354384915</v>
      </c>
      <c r="BM158">
        <v>69.520016916427906</v>
      </c>
      <c r="BN158">
        <v>0</v>
      </c>
      <c r="BO158">
        <v>0</v>
      </c>
      <c r="BP158">
        <v>307.27423801233056</v>
      </c>
      <c r="BQ158">
        <v>2888.3778373159075</v>
      </c>
      <c r="BR158">
        <v>260.83883172941063</v>
      </c>
      <c r="BS158">
        <v>1095.5230932635247</v>
      </c>
      <c r="BT158">
        <v>0</v>
      </c>
      <c r="BU158">
        <v>72.890223045289289</v>
      </c>
      <c r="BV158">
        <v>27.646286987663906</v>
      </c>
      <c r="BW158">
        <v>0.78554543568404822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2.902265441542152</v>
      </c>
      <c r="DF158" t="s">
        <v>414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20</v>
      </c>
      <c r="DP158">
        <v>90</v>
      </c>
      <c r="DQ158">
        <v>0</v>
      </c>
      <c r="DR158">
        <v>19.129423978995643</v>
      </c>
      <c r="DS158">
        <v>0</v>
      </c>
      <c r="DT158">
        <v>155</v>
      </c>
      <c r="DU158">
        <v>1.2024669745875052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416</v>
      </c>
      <c r="K159">
        <f t="shared" si="2"/>
        <v>3.0000000000000195</v>
      </c>
      <c r="L159">
        <v>26.785714285714285</v>
      </c>
      <c r="M159">
        <v>0.73558974870041405</v>
      </c>
      <c r="N159">
        <v>19.703296840189662</v>
      </c>
      <c r="O159">
        <v>685.27417798777242</v>
      </c>
      <c r="P159">
        <v>562.70434855391272</v>
      </c>
      <c r="Q159">
        <v>123.24444055895979</v>
      </c>
      <c r="R159">
        <v>26.424097768849823</v>
      </c>
      <c r="S159">
        <v>28.752428550636612</v>
      </c>
      <c r="T159">
        <v>35.015362669268384</v>
      </c>
      <c r="U159">
        <v>12.022353999785482</v>
      </c>
      <c r="V159">
        <v>0.82113753389370125</v>
      </c>
      <c r="W159">
        <v>16.754507628294036</v>
      </c>
      <c r="X159">
        <v>3.5922330097087376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15.48</v>
      </c>
      <c r="AG159">
        <v>5.01</v>
      </c>
      <c r="AH159">
        <v>20.93</v>
      </c>
      <c r="AI159">
        <v>0.03</v>
      </c>
      <c r="AJ159">
        <v>0.94</v>
      </c>
      <c r="AK159">
        <v>1.3</v>
      </c>
      <c r="AL159">
        <v>2.2400000000000002</v>
      </c>
      <c r="AM159">
        <v>0.4196428571428571</v>
      </c>
      <c r="AN159">
        <v>0.76500000000000001</v>
      </c>
      <c r="AO159">
        <v>107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739</v>
      </c>
      <c r="AY159">
        <v>6197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3.2870869461329577</v>
      </c>
      <c r="BJ159">
        <v>197.22521676797746</v>
      </c>
      <c r="BK159">
        <v>4733.4052024314587</v>
      </c>
      <c r="BL159">
        <v>2818.2344648209373</v>
      </c>
      <c r="BM159">
        <v>83.042196533885246</v>
      </c>
      <c r="BN159">
        <v>0</v>
      </c>
      <c r="BO159">
        <v>0</v>
      </c>
      <c r="BP159">
        <v>303.32145610525788</v>
      </c>
      <c r="BQ159">
        <v>2851.221687389424</v>
      </c>
      <c r="BR159">
        <v>454.18844552416829</v>
      </c>
      <c r="BS159">
        <v>1907.5914712015069</v>
      </c>
      <c r="BT159">
        <v>0</v>
      </c>
      <c r="BU159">
        <v>60.23616330004468</v>
      </c>
      <c r="BV159">
        <v>40.300616355887172</v>
      </c>
      <c r="BW159">
        <v>0.82113753389370114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3.434958285652995</v>
      </c>
      <c r="DF159" t="s">
        <v>417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24</v>
      </c>
      <c r="DP159">
        <v>88</v>
      </c>
      <c r="DQ159">
        <v>0</v>
      </c>
      <c r="DR159">
        <v>19.280397002722516</v>
      </c>
      <c r="DS159">
        <v>0</v>
      </c>
      <c r="DT159">
        <v>156</v>
      </c>
      <c r="DU159">
        <v>1.2945389002584451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418</v>
      </c>
      <c r="K160">
        <f t="shared" si="2"/>
        <v>1.999999999999988</v>
      </c>
      <c r="L160">
        <v>25.10460251046025</v>
      </c>
      <c r="M160">
        <v>0.79170269763040402</v>
      </c>
      <c r="N160">
        <v>19.875381530470392</v>
      </c>
      <c r="O160">
        <v>745.81664547618902</v>
      </c>
      <c r="P160">
        <v>588.64257248490037</v>
      </c>
      <c r="Q160">
        <v>130.28406506108581</v>
      </c>
      <c r="R160">
        <v>29.484804074122003</v>
      </c>
      <c r="S160">
        <v>26.649152510910181</v>
      </c>
      <c r="T160">
        <v>33.764770778586914</v>
      </c>
      <c r="U160">
        <v>13.084502552213843</v>
      </c>
      <c r="V160">
        <v>0.78925909746766765</v>
      </c>
      <c r="W160">
        <v>16.456185567010309</v>
      </c>
      <c r="X160">
        <v>3.724226804123711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15.43</v>
      </c>
      <c r="AG160">
        <v>5.3</v>
      </c>
      <c r="AH160">
        <v>20.93</v>
      </c>
      <c r="AI160">
        <v>0.03</v>
      </c>
      <c r="AJ160">
        <v>1.1100000000000001</v>
      </c>
      <c r="AK160">
        <v>1.28</v>
      </c>
      <c r="AL160">
        <v>2.39</v>
      </c>
      <c r="AM160">
        <v>0.46443514644351463</v>
      </c>
      <c r="AN160">
        <v>0.69699999999999995</v>
      </c>
      <c r="AO160">
        <v>106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739</v>
      </c>
      <c r="AY160">
        <v>6197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3.5480835987092925</v>
      </c>
      <c r="BJ160">
        <v>212.88501592255756</v>
      </c>
      <c r="BK160">
        <v>5109.2403821413809</v>
      </c>
      <c r="BL160">
        <v>3042.0039523785599</v>
      </c>
      <c r="BM160">
        <v>89.635796177918962</v>
      </c>
      <c r="BN160">
        <v>0</v>
      </c>
      <c r="BO160">
        <v>0</v>
      </c>
      <c r="BP160">
        <v>388.94899289302441</v>
      </c>
      <c r="BQ160">
        <v>3656.1205331944298</v>
      </c>
      <c r="BR160">
        <v>352.50782987316973</v>
      </c>
      <c r="BS160">
        <v>1480.532885467313</v>
      </c>
      <c r="BT160">
        <v>0</v>
      </c>
      <c r="BU160">
        <v>71.558984501372777</v>
      </c>
      <c r="BV160">
        <v>28.977553897097973</v>
      </c>
      <c r="BW160">
        <v>0.78925909746766765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3.7384293006325264</v>
      </c>
      <c r="DF160" t="s">
        <v>416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26</v>
      </c>
      <c r="DP160">
        <v>88</v>
      </c>
      <c r="DQ160">
        <v>0</v>
      </c>
      <c r="DR160">
        <v>19.394316511803222</v>
      </c>
      <c r="DS160">
        <v>0</v>
      </c>
      <c r="DT160">
        <v>157</v>
      </c>
      <c r="DU160">
        <v>1.2983154741832295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419</v>
      </c>
      <c r="K161">
        <f t="shared" si="2"/>
        <v>1.999999999999988</v>
      </c>
      <c r="L161">
        <v>26.431718061674008</v>
      </c>
      <c r="M161">
        <v>0.89984765375002107</v>
      </c>
      <c r="N161">
        <v>23.784519482379412</v>
      </c>
      <c r="O161">
        <v>821.85276128169755</v>
      </c>
      <c r="P161">
        <v>696.92000506667978</v>
      </c>
      <c r="Q161">
        <v>150.79079730640942</v>
      </c>
      <c r="R161">
        <v>33.15765164044862</v>
      </c>
      <c r="S161">
        <v>28.940122370930442</v>
      </c>
      <c r="T161">
        <v>34.128048139619352</v>
      </c>
      <c r="U161">
        <v>14.418469496170133</v>
      </c>
      <c r="V161">
        <v>0.84798644951903257</v>
      </c>
      <c r="W161">
        <v>16.75736961451247</v>
      </c>
      <c r="X161">
        <v>3.6848072562358274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15.19</v>
      </c>
      <c r="AG161">
        <v>5.26</v>
      </c>
      <c r="AH161">
        <v>20.93</v>
      </c>
      <c r="AI161">
        <v>0.03</v>
      </c>
      <c r="AJ161">
        <v>1.03</v>
      </c>
      <c r="AK161">
        <v>1.24</v>
      </c>
      <c r="AL161">
        <v>2.27</v>
      </c>
      <c r="AM161">
        <v>0.45374449339207051</v>
      </c>
      <c r="AN161">
        <v>0.90100000000000002</v>
      </c>
      <c r="AO161">
        <v>105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739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3.9695153366735818</v>
      </c>
      <c r="BJ161">
        <v>238.17092020041491</v>
      </c>
      <c r="BK161">
        <v>5716.1020848099579</v>
      </c>
      <c r="BL161">
        <v>3403.3249237929581</v>
      </c>
      <c r="BM161">
        <v>100.28249271596417</v>
      </c>
      <c r="BN161">
        <v>0</v>
      </c>
      <c r="BO161">
        <v>0</v>
      </c>
      <c r="BP161">
        <v>309.17356087278961</v>
      </c>
      <c r="BQ161">
        <v>2906.2314722042224</v>
      </c>
      <c r="BR161">
        <v>676.32498232898092</v>
      </c>
      <c r="BS161">
        <v>2840.5649257817199</v>
      </c>
      <c r="BT161">
        <v>0</v>
      </c>
      <c r="BU161">
        <v>50.84288959651856</v>
      </c>
      <c r="BV161">
        <v>49.694090197064064</v>
      </c>
      <c r="BW161">
        <v>0.84798644951903246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4.1195627131914661</v>
      </c>
      <c r="DF161" t="s">
        <v>418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28</v>
      </c>
      <c r="DP161">
        <v>86</v>
      </c>
      <c r="DQ161">
        <v>0</v>
      </c>
      <c r="DR161">
        <v>19.519609827392937</v>
      </c>
      <c r="DS161">
        <v>0</v>
      </c>
      <c r="DT161">
        <v>158</v>
      </c>
      <c r="DU161">
        <v>1.3762943818118758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420</v>
      </c>
      <c r="K162">
        <f t="shared" si="2"/>
        <v>2.9999999999999445</v>
      </c>
      <c r="L162">
        <v>22.813688212927758</v>
      </c>
      <c r="M162">
        <v>0.53460336798754082</v>
      </c>
      <c r="N162">
        <v>12.196274554848841</v>
      </c>
      <c r="O162">
        <v>375.90059771122219</v>
      </c>
      <c r="P162">
        <v>316.15779690698321</v>
      </c>
      <c r="Q162">
        <v>92.025236245183549</v>
      </c>
      <c r="R162">
        <v>17.446025940051427</v>
      </c>
      <c r="S162">
        <v>32.445477951110831</v>
      </c>
      <c r="T162">
        <v>38.576542075402642</v>
      </c>
      <c r="U162">
        <v>6.5947473282670561</v>
      </c>
      <c r="V162">
        <v>0.8410675557102063</v>
      </c>
      <c r="W162">
        <v>17.213740458015266</v>
      </c>
      <c r="X162">
        <v>3.2633587786259541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15.5</v>
      </c>
      <c r="AG162">
        <v>4.95</v>
      </c>
      <c r="AH162">
        <v>20.93</v>
      </c>
      <c r="AI162">
        <v>0.03</v>
      </c>
      <c r="AJ162">
        <v>1.1399999999999999</v>
      </c>
      <c r="AK162">
        <v>1.49</v>
      </c>
      <c r="AL162">
        <v>2.63</v>
      </c>
      <c r="AM162">
        <v>0.43346007604562736</v>
      </c>
      <c r="AN162">
        <v>0.67500000000000004</v>
      </c>
      <c r="AO162">
        <v>107</v>
      </c>
      <c r="AP162">
        <v>34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739</v>
      </c>
      <c r="AY162">
        <v>6197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1.8123673547200694</v>
      </c>
      <c r="BJ162">
        <v>108.74204128320416</v>
      </c>
      <c r="BK162">
        <v>2609.8089907968997</v>
      </c>
      <c r="BL162">
        <v>1553.8609795513012</v>
      </c>
      <c r="BM162">
        <v>45.786122645559644</v>
      </c>
      <c r="BN162">
        <v>0</v>
      </c>
      <c r="BO162">
        <v>0</v>
      </c>
      <c r="BP162">
        <v>147.84612461867525</v>
      </c>
      <c r="BQ162">
        <v>1389.7535714155474</v>
      </c>
      <c r="BR162">
        <v>293.82576837815679</v>
      </c>
      <c r="BS162">
        <v>1234.0682271882586</v>
      </c>
      <c r="BT162">
        <v>0</v>
      </c>
      <c r="BU162">
        <v>53.251160384392307</v>
      </c>
      <c r="BV162">
        <v>47.2857680979725</v>
      </c>
      <c r="BW162">
        <v>0.8410675557102063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1.884213522362016</v>
      </c>
      <c r="DF162" t="s">
        <v>421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13</v>
      </c>
      <c r="DP162">
        <v>92</v>
      </c>
      <c r="DQ162">
        <v>0</v>
      </c>
      <c r="DR162">
        <v>19.664156894677777</v>
      </c>
      <c r="DS162">
        <v>0</v>
      </c>
      <c r="DT162">
        <v>159</v>
      </c>
      <c r="DU162">
        <v>1.0862271923671476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422</v>
      </c>
      <c r="K163">
        <f t="shared" si="2"/>
        <v>2.0000000000000631</v>
      </c>
      <c r="L163">
        <v>25.423728813559318</v>
      </c>
      <c r="M163">
        <v>0.70906362738805506</v>
      </c>
      <c r="N163">
        <v>18.027041374272585</v>
      </c>
      <c r="O163">
        <v>628.79536947960241</v>
      </c>
      <c r="P163">
        <v>532.18075660021145</v>
      </c>
      <c r="Q163">
        <v>118.55135755754245</v>
      </c>
      <c r="R163">
        <v>26.322074225340749</v>
      </c>
      <c r="S163">
        <v>28.669170050014763</v>
      </c>
      <c r="T163">
        <v>33.87390684593089</v>
      </c>
      <c r="U163">
        <v>11.031497710168463</v>
      </c>
      <c r="V163">
        <v>0.84634967499943548</v>
      </c>
      <c r="W163">
        <v>16.719424460431654</v>
      </c>
      <c r="X163">
        <v>3.7122302158273381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15.12</v>
      </c>
      <c r="AG163">
        <v>5.25</v>
      </c>
      <c r="AH163">
        <v>20.93</v>
      </c>
      <c r="AI163">
        <v>0.03</v>
      </c>
      <c r="AJ163">
        <v>1.06</v>
      </c>
      <c r="AK163">
        <v>1.3</v>
      </c>
      <c r="AL163">
        <v>2.3600000000000003</v>
      </c>
      <c r="AM163">
        <v>0.44915254237288132</v>
      </c>
      <c r="AN163">
        <v>0.72399999999999998</v>
      </c>
      <c r="AO163">
        <v>104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739</v>
      </c>
      <c r="AY163">
        <v>6197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3.0357828879168385</v>
      </c>
      <c r="BJ163">
        <v>182.14697327501031</v>
      </c>
      <c r="BK163">
        <v>4371.5273586002477</v>
      </c>
      <c r="BL163">
        <v>2602.775071862919</v>
      </c>
      <c r="BM163">
        <v>76.693462431583299</v>
      </c>
      <c r="BN163">
        <v>0</v>
      </c>
      <c r="BO163">
        <v>0</v>
      </c>
      <c r="BP163">
        <v>239.09387595323366</v>
      </c>
      <c r="BQ163">
        <v>2247.4824339603965</v>
      </c>
      <c r="BR163">
        <v>511.31395554937939</v>
      </c>
      <c r="BS163">
        <v>2147.5186133073935</v>
      </c>
      <c r="BT163">
        <v>0</v>
      </c>
      <c r="BU163">
        <v>51.411835031498804</v>
      </c>
      <c r="BV163">
        <v>49.125132640025925</v>
      </c>
      <c r="BW163">
        <v>0.84634967499943548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3.1518564886195608</v>
      </c>
      <c r="DF163" t="s">
        <v>420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22</v>
      </c>
      <c r="DP163">
        <v>89</v>
      </c>
      <c r="DQ163">
        <v>0</v>
      </c>
      <c r="DR163">
        <v>19.744959398721726</v>
      </c>
      <c r="DS163">
        <v>0</v>
      </c>
      <c r="DT163">
        <v>160</v>
      </c>
      <c r="DU163">
        <v>1.2559244554931861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423</v>
      </c>
      <c r="K164">
        <f t="shared" si="2"/>
        <v>3.0000000000000195</v>
      </c>
      <c r="L164">
        <v>27.522935779816518</v>
      </c>
      <c r="M164">
        <v>0.76619681175313581</v>
      </c>
      <c r="N164">
        <v>21.087985644581721</v>
      </c>
      <c r="O164">
        <v>865.36550195638233</v>
      </c>
      <c r="P164">
        <v>622.98102595275702</v>
      </c>
      <c r="Q164">
        <v>123.44848764597793</v>
      </c>
      <c r="R164">
        <v>28.464568639031278</v>
      </c>
      <c r="S164">
        <v>24.368877193401957</v>
      </c>
      <c r="T164">
        <v>33.850125069749559</v>
      </c>
      <c r="U164">
        <v>15.181850911515479</v>
      </c>
      <c r="V164">
        <v>0.71990508582136381</v>
      </c>
      <c r="W164">
        <v>16.11185086551265</v>
      </c>
      <c r="X164">
        <v>3.7150466045272972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15.2</v>
      </c>
      <c r="AG164">
        <v>5.21</v>
      </c>
      <c r="AH164">
        <v>20.93</v>
      </c>
      <c r="AI164">
        <v>0.03</v>
      </c>
      <c r="AJ164">
        <v>1.19</v>
      </c>
      <c r="AK164">
        <v>0.99</v>
      </c>
      <c r="AL164">
        <v>2.1799999999999997</v>
      </c>
      <c r="AM164">
        <v>0.54587155963302758</v>
      </c>
      <c r="AN164">
        <v>0.73899999999999999</v>
      </c>
      <c r="AO164">
        <v>105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693</v>
      </c>
      <c r="AX164">
        <v>739</v>
      </c>
      <c r="AY164">
        <v>6197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4.0425744920006421</v>
      </c>
      <c r="BJ164">
        <v>242.55446952003854</v>
      </c>
      <c r="BK164">
        <v>5821.3072684809249</v>
      </c>
      <c r="BL164">
        <v>3465.9633123989101</v>
      </c>
      <c r="BM164">
        <v>102.1281976926478</v>
      </c>
      <c r="BN164">
        <v>0</v>
      </c>
      <c r="BO164">
        <v>0</v>
      </c>
      <c r="BP164">
        <v>599.78984144622109</v>
      </c>
      <c r="BQ164">
        <v>5638.0245095944783</v>
      </c>
      <c r="BR164">
        <v>51.067841448665241</v>
      </c>
      <c r="BS164">
        <v>214.48493408439401</v>
      </c>
      <c r="BT164">
        <v>0</v>
      </c>
      <c r="BU164">
        <v>96.851518904030044</v>
      </c>
      <c r="BV164">
        <v>3.6844805503689559</v>
      </c>
      <c r="BW164">
        <v>0.71990508582136392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4.3376716890044227</v>
      </c>
      <c r="DF164" t="s">
        <v>424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30</v>
      </c>
      <c r="DP164">
        <v>87</v>
      </c>
      <c r="DQ164">
        <v>0</v>
      </c>
      <c r="DR164">
        <v>19.921918333219661</v>
      </c>
      <c r="DS164">
        <v>0</v>
      </c>
      <c r="DT164">
        <v>161</v>
      </c>
      <c r="DU164">
        <v>1.3240350972727424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425</v>
      </c>
      <c r="K165">
        <f t="shared" si="2"/>
        <v>1.999999999999988</v>
      </c>
      <c r="L165">
        <v>21.897810218978101</v>
      </c>
      <c r="M165">
        <v>0.74171116131095838</v>
      </c>
      <c r="N165">
        <v>16.241850247685218</v>
      </c>
      <c r="O165">
        <v>567.4508864404811</v>
      </c>
      <c r="P165">
        <v>454.61138551616597</v>
      </c>
      <c r="Q165">
        <v>124.26467599405052</v>
      </c>
      <c r="R165">
        <v>26.118027138322606</v>
      </c>
      <c r="S165">
        <v>28.622477532051217</v>
      </c>
      <c r="T165">
        <v>35.726888426351692</v>
      </c>
      <c r="U165">
        <v>9.9552787094821245</v>
      </c>
      <c r="V165">
        <v>0.80114666551648661</v>
      </c>
      <c r="W165">
        <v>16.753782668500687</v>
      </c>
      <c r="X165">
        <v>3.5213204951856949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15.3</v>
      </c>
      <c r="AG165">
        <v>5.0199999999999996</v>
      </c>
      <c r="AH165">
        <v>20.93</v>
      </c>
      <c r="AI165">
        <v>0.03</v>
      </c>
      <c r="AJ165">
        <v>1.31</v>
      </c>
      <c r="AK165">
        <v>1.43</v>
      </c>
      <c r="AL165">
        <v>2.74</v>
      </c>
      <c r="AM165">
        <v>0.47810218978102187</v>
      </c>
      <c r="AN165">
        <v>0.74299999999999999</v>
      </c>
      <c r="AO165">
        <v>105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693</v>
      </c>
      <c r="AX165">
        <v>739</v>
      </c>
      <c r="AY165">
        <v>6197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2.7078860855149567</v>
      </c>
      <c r="BJ165">
        <v>162.4731651308974</v>
      </c>
      <c r="BK165">
        <v>3899.3559631415378</v>
      </c>
      <c r="BL165">
        <v>2321.6477136344743</v>
      </c>
      <c r="BM165">
        <v>68.409753739325225</v>
      </c>
      <c r="BN165">
        <v>0</v>
      </c>
      <c r="BO165">
        <v>0</v>
      </c>
      <c r="BP165">
        <v>279.23884089236594</v>
      </c>
      <c r="BQ165">
        <v>2624.8451043882401</v>
      </c>
      <c r="BR165">
        <v>308.43712548780627</v>
      </c>
      <c r="BS165">
        <v>1295.4359270487864</v>
      </c>
      <c r="BT165">
        <v>0</v>
      </c>
      <c r="BU165">
        <v>67.314836839710296</v>
      </c>
      <c r="BV165">
        <v>33.221791990621732</v>
      </c>
      <c r="BW165">
        <v>0.80114666551648661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2.8443653455663211</v>
      </c>
      <c r="DF165" t="s">
        <v>423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19</v>
      </c>
      <c r="DP165">
        <v>90</v>
      </c>
      <c r="DQ165">
        <v>0</v>
      </c>
      <c r="DR165">
        <v>20.034426009511588</v>
      </c>
      <c r="DS165">
        <v>0</v>
      </c>
      <c r="DT165">
        <v>162</v>
      </c>
      <c r="DU165">
        <v>1.2106355019118287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426</v>
      </c>
      <c r="K166">
        <f t="shared" si="2"/>
        <v>2.9999999999999445</v>
      </c>
      <c r="L166">
        <v>23.255813953488371</v>
      </c>
      <c r="M166">
        <v>0.68049703520551474</v>
      </c>
      <c r="N166">
        <v>15.825512446639877</v>
      </c>
      <c r="O166">
        <v>593.26779763099512</v>
      </c>
      <c r="P166">
        <v>458.41232764120241</v>
      </c>
      <c r="Q166">
        <v>112.12387431647088</v>
      </c>
      <c r="R166">
        <v>24.791721072704661</v>
      </c>
      <c r="S166">
        <v>26.675158351478803</v>
      </c>
      <c r="T166">
        <v>34.522440807975926</v>
      </c>
      <c r="U166">
        <v>10.40820697598237</v>
      </c>
      <c r="V166">
        <v>0.77269039289121999</v>
      </c>
      <c r="W166">
        <v>16.476761619190405</v>
      </c>
      <c r="X166">
        <v>3.643178410794603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15.15</v>
      </c>
      <c r="AG166">
        <v>5.21</v>
      </c>
      <c r="AH166">
        <v>20.93</v>
      </c>
      <c r="AI166">
        <v>0.03</v>
      </c>
      <c r="AJ166">
        <v>1</v>
      </c>
      <c r="AK166">
        <v>1.58</v>
      </c>
      <c r="AL166">
        <v>2.58</v>
      </c>
      <c r="AM166">
        <v>0.38759689922480617</v>
      </c>
      <c r="AN166">
        <v>0.77100000000000002</v>
      </c>
      <c r="AO166">
        <v>104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739</v>
      </c>
      <c r="AY166">
        <v>6197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2.8102015921349603</v>
      </c>
      <c r="BJ166">
        <v>168.61209552809763</v>
      </c>
      <c r="BK166">
        <v>4046.6902926743428</v>
      </c>
      <c r="BL166">
        <v>2409.369484237875</v>
      </c>
      <c r="BM166">
        <v>70.994566538146358</v>
      </c>
      <c r="BN166">
        <v>0</v>
      </c>
      <c r="BO166">
        <v>0</v>
      </c>
      <c r="BP166">
        <v>333.71536414040315</v>
      </c>
      <c r="BQ166">
        <v>3136.9244229197898</v>
      </c>
      <c r="BR166">
        <v>221.77923299736875</v>
      </c>
      <c r="BS166">
        <v>931.47277858894881</v>
      </c>
      <c r="BT166">
        <v>0</v>
      </c>
      <c r="BU166">
        <v>77.51827286112092</v>
      </c>
      <c r="BV166">
        <v>23.018138558198505</v>
      </c>
      <c r="BW166">
        <v>0.77269039289121999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2.9737734217092489</v>
      </c>
      <c r="DF166" t="s">
        <v>427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20</v>
      </c>
      <c r="DP166">
        <v>90</v>
      </c>
      <c r="DQ166">
        <v>0</v>
      </c>
      <c r="DR166">
        <v>20.172378201452837</v>
      </c>
      <c r="DS166">
        <v>0</v>
      </c>
      <c r="DT166">
        <v>163</v>
      </c>
      <c r="DU166">
        <v>1.1993577818264975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428</v>
      </c>
      <c r="K167">
        <f t="shared" si="2"/>
        <v>2.0000000000000631</v>
      </c>
      <c r="L167">
        <v>31.746031746031743</v>
      </c>
      <c r="M167">
        <v>0.7406909258758676</v>
      </c>
      <c r="N167">
        <v>23.513997646852939</v>
      </c>
      <c r="O167">
        <v>904.30314861219199</v>
      </c>
      <c r="P167">
        <v>672.03739164387787</v>
      </c>
      <c r="Q167">
        <v>121.40801677579648</v>
      </c>
      <c r="R167">
        <v>26.628144855867969</v>
      </c>
      <c r="S167">
        <v>26.002339683256874</v>
      </c>
      <c r="T167">
        <v>34.989121050742575</v>
      </c>
      <c r="U167">
        <v>15.86496751951214</v>
      </c>
      <c r="V167">
        <v>0.74315498367470501</v>
      </c>
      <c r="W167">
        <v>16.391184573002754</v>
      </c>
      <c r="X167">
        <v>3.5950413223140498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15.19</v>
      </c>
      <c r="AG167">
        <v>5.2</v>
      </c>
      <c r="AH167">
        <v>20.93</v>
      </c>
      <c r="AI167">
        <v>0.03</v>
      </c>
      <c r="AJ167">
        <v>0.93</v>
      </c>
      <c r="AK167">
        <v>0.96</v>
      </c>
      <c r="AL167">
        <v>1.8900000000000001</v>
      </c>
      <c r="AM167">
        <v>0.49206349206349204</v>
      </c>
      <c r="AN167">
        <v>0.72499999999999998</v>
      </c>
      <c r="AO167">
        <v>105</v>
      </c>
      <c r="AP167">
        <v>35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739</v>
      </c>
      <c r="AY167">
        <v>6197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4.2504804583661748</v>
      </c>
      <c r="BJ167">
        <v>255.02882750197048</v>
      </c>
      <c r="BK167">
        <v>6120.6918600472918</v>
      </c>
      <c r="BL167">
        <v>3644.2146849531259</v>
      </c>
      <c r="BM167">
        <v>107.3805589481981</v>
      </c>
      <c r="BN167">
        <v>0</v>
      </c>
      <c r="BO167">
        <v>0</v>
      </c>
      <c r="BP167">
        <v>574.75850717725109</v>
      </c>
      <c r="BQ167">
        <v>5402.7299674661608</v>
      </c>
      <c r="BR167">
        <v>178.75713337355523</v>
      </c>
      <c r="BS167">
        <v>750.77996016893201</v>
      </c>
      <c r="BT167">
        <v>0</v>
      </c>
      <c r="BU167">
        <v>88.269922600292716</v>
      </c>
      <c r="BV167">
        <v>12.26625971925878</v>
      </c>
      <c r="BW167">
        <v>0.74315498367470501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4.5328478627177544</v>
      </c>
      <c r="DF167" t="s">
        <v>426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31</v>
      </c>
      <c r="DP167">
        <v>86</v>
      </c>
      <c r="DQ167">
        <v>0</v>
      </c>
      <c r="DR167">
        <v>20.290056235627855</v>
      </c>
      <c r="DS167">
        <v>0</v>
      </c>
      <c r="DT167">
        <v>164</v>
      </c>
      <c r="DU167">
        <v>1.3713264704000283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428</v>
      </c>
      <c r="K168">
        <f t="shared" si="2"/>
        <v>0</v>
      </c>
      <c r="L168">
        <v>105.26315789473684</v>
      </c>
      <c r="M168">
        <v>3.468800479308471E-2</v>
      </c>
      <c r="N168">
        <v>3.6513689255878639</v>
      </c>
      <c r="O168">
        <v>105.32183730454325</v>
      </c>
      <c r="P168">
        <v>102.44588804373716</v>
      </c>
      <c r="Q168">
        <v>6.0193890670352879</v>
      </c>
      <c r="R168">
        <v>1.2242825221088722</v>
      </c>
      <c r="S168">
        <v>34.668678585901915</v>
      </c>
      <c r="T168">
        <v>35.64192760991039</v>
      </c>
      <c r="U168">
        <v>1.8477515316586535</v>
      </c>
      <c r="V168">
        <v>0.97269370403698763</v>
      </c>
      <c r="W168">
        <v>17.352941176470587</v>
      </c>
      <c r="X168">
        <v>3.5294117647058827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19.89</v>
      </c>
      <c r="AG168">
        <v>1.64</v>
      </c>
      <c r="AH168">
        <v>20.93</v>
      </c>
      <c r="AI168">
        <v>0.03</v>
      </c>
      <c r="AJ168">
        <v>0.23</v>
      </c>
      <c r="AK168">
        <v>0.34</v>
      </c>
      <c r="AL168">
        <v>0.57000000000000006</v>
      </c>
      <c r="AM168">
        <v>0.40350877192982454</v>
      </c>
      <c r="AN168">
        <v>4.9000000000000002E-2</v>
      </c>
      <c r="AO168">
        <v>137</v>
      </c>
      <c r="AP168">
        <v>11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739</v>
      </c>
      <c r="AY168">
        <v>6188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0.52494743035858094</v>
      </c>
      <c r="BJ168">
        <v>31.496845821514857</v>
      </c>
      <c r="BK168">
        <v>755.92429971635659</v>
      </c>
      <c r="BL168">
        <v>450.07173971962874</v>
      </c>
      <c r="BM168">
        <v>13.261829819585204</v>
      </c>
      <c r="BN168">
        <v>0</v>
      </c>
      <c r="BO168">
        <v>0</v>
      </c>
      <c r="BP168">
        <v>7.1176429176453544</v>
      </c>
      <c r="BQ168">
        <v>66.905843425866337</v>
      </c>
      <c r="BR168">
        <v>165.02009041817661</v>
      </c>
      <c r="BS168">
        <v>693.08437975634183</v>
      </c>
      <c r="BT168">
        <v>0</v>
      </c>
      <c r="BU168">
        <v>8.8508655497609006</v>
      </c>
      <c r="BV168">
        <v>91.687008873296705</v>
      </c>
      <c r="BW168">
        <v>0.97269370403698752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0.52792900904532958</v>
      </c>
      <c r="DF168" t="s">
        <v>426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3</v>
      </c>
      <c r="DP168">
        <v>97</v>
      </c>
      <c r="DQ168">
        <v>0</v>
      </c>
      <c r="DR168">
        <v>20.290056235627855</v>
      </c>
      <c r="DS168">
        <v>0</v>
      </c>
      <c r="DT168">
        <v>165</v>
      </c>
      <c r="DU168">
        <v>0.56245571524294247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429</v>
      </c>
      <c r="K169">
        <f t="shared" si="2"/>
        <v>1.999999999999913</v>
      </c>
      <c r="L169">
        <v>27.397260273972602</v>
      </c>
      <c r="M169">
        <v>0.86413941352184553</v>
      </c>
      <c r="N169">
        <v>23.675052425256041</v>
      </c>
      <c r="O169">
        <v>927.29334089089866</v>
      </c>
      <c r="P169">
        <v>702.41535896437335</v>
      </c>
      <c r="Q169">
        <v>140.79249004252028</v>
      </c>
      <c r="R169">
        <v>32.239439748866964</v>
      </c>
      <c r="S169">
        <v>25.531351710678948</v>
      </c>
      <c r="T169">
        <v>33.705203229271703</v>
      </c>
      <c r="U169">
        <v>16.268304226156118</v>
      </c>
      <c r="V169">
        <v>0.75748992038433771</v>
      </c>
      <c r="W169">
        <v>16.29279811097993</v>
      </c>
      <c r="X169">
        <v>3.7308146399055491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14.77</v>
      </c>
      <c r="AG169">
        <v>5.44</v>
      </c>
      <c r="AH169">
        <v>20.93</v>
      </c>
      <c r="AI169">
        <v>0.03</v>
      </c>
      <c r="AJ169">
        <v>0.94</v>
      </c>
      <c r="AK169">
        <v>1.25</v>
      </c>
      <c r="AL169">
        <v>2.19</v>
      </c>
      <c r="AM169">
        <v>0.42922374429223742</v>
      </c>
      <c r="AN169">
        <v>0.78400000000000003</v>
      </c>
      <c r="AO169">
        <v>102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739</v>
      </c>
      <c r="AY169">
        <v>6197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4.3749839209474182</v>
      </c>
      <c r="BJ169">
        <v>262.4990352568451</v>
      </c>
      <c r="BK169">
        <v>6299.9768461642825</v>
      </c>
      <c r="BL169">
        <v>3750.9596402847128</v>
      </c>
      <c r="BM169">
        <v>110.52590958182952</v>
      </c>
      <c r="BN169">
        <v>0</v>
      </c>
      <c r="BO169">
        <v>0</v>
      </c>
      <c r="BP169">
        <v>556.4815491168381</v>
      </c>
      <c r="BQ169">
        <v>5230.9265616982784</v>
      </c>
      <c r="BR169">
        <v>262.58016178619562</v>
      </c>
      <c r="BS169">
        <v>1102.8366795020218</v>
      </c>
      <c r="BT169">
        <v>0</v>
      </c>
      <c r="BU169">
        <v>83.030885500525429</v>
      </c>
      <c r="BV169">
        <v>17.505408455167256</v>
      </c>
      <c r="BW169">
        <v>0.75748992038433771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4.6480869217588907</v>
      </c>
      <c r="DF169" t="s">
        <v>428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32</v>
      </c>
      <c r="DP169">
        <v>86</v>
      </c>
      <c r="DQ169">
        <v>0</v>
      </c>
      <c r="DR169">
        <v>20.371721758149622</v>
      </c>
      <c r="DS169">
        <v>0</v>
      </c>
      <c r="DT169">
        <v>166</v>
      </c>
      <c r="DU169">
        <v>1.3742909493637674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430</v>
      </c>
      <c r="K170">
        <f t="shared" si="2"/>
        <v>3.0000000000000195</v>
      </c>
      <c r="L170">
        <v>27.027027027027032</v>
      </c>
      <c r="M170">
        <v>0.87332153243766208</v>
      </c>
      <c r="N170">
        <v>23.603284660477357</v>
      </c>
      <c r="O170">
        <v>1062.4521045488116</v>
      </c>
      <c r="P170">
        <v>745.89394334494114</v>
      </c>
      <c r="Q170">
        <v>136.81357184566647</v>
      </c>
      <c r="R170">
        <v>34.688004793084708</v>
      </c>
      <c r="S170">
        <v>22.21585759905939</v>
      </c>
      <c r="T170">
        <v>31.644290547030142</v>
      </c>
      <c r="U170">
        <v>18.639510606119501</v>
      </c>
      <c r="V170">
        <v>0.70204947606715673</v>
      </c>
      <c r="W170">
        <v>15.665887850467291</v>
      </c>
      <c r="X170">
        <v>3.97196261682243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14.38</v>
      </c>
      <c r="AG170">
        <v>5.44</v>
      </c>
      <c r="AH170">
        <v>20.93</v>
      </c>
      <c r="AI170">
        <v>0.03</v>
      </c>
      <c r="AJ170">
        <v>1.02</v>
      </c>
      <c r="AK170">
        <v>1.2</v>
      </c>
      <c r="AL170">
        <v>2.2199999999999998</v>
      </c>
      <c r="AM170">
        <v>0.45945945945945954</v>
      </c>
      <c r="AN170">
        <v>0.82599999999999996</v>
      </c>
      <c r="AO170">
        <v>99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739</v>
      </c>
      <c r="AY170">
        <v>6197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4.9398022152167487</v>
      </c>
      <c r="BJ170">
        <v>296.38813291300494</v>
      </c>
      <c r="BK170">
        <v>7113.3151899121185</v>
      </c>
      <c r="BL170">
        <v>4235.2152773751277</v>
      </c>
      <c r="BM170">
        <v>124.79500333179155</v>
      </c>
      <c r="BN170">
        <v>0</v>
      </c>
      <c r="BO170">
        <v>0</v>
      </c>
      <c r="BP170">
        <v>760.79068313532343</v>
      </c>
      <c r="BQ170">
        <v>7151.4324214720409</v>
      </c>
      <c r="BR170">
        <v>0</v>
      </c>
      <c r="BS170">
        <v>0</v>
      </c>
      <c r="BT170">
        <v>0</v>
      </c>
      <c r="BU170">
        <v>100</v>
      </c>
      <c r="BV170">
        <v>0</v>
      </c>
      <c r="BW170">
        <v>0.70204947606715673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5.3255744588912863</v>
      </c>
      <c r="DF170" t="s">
        <v>431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37</v>
      </c>
      <c r="DP170">
        <v>86</v>
      </c>
      <c r="DQ170">
        <v>0</v>
      </c>
      <c r="DR170">
        <v>20.604591411553727</v>
      </c>
      <c r="DS170">
        <v>0</v>
      </c>
      <c r="DT170">
        <v>167</v>
      </c>
      <c r="DU170">
        <v>1.3729724440996933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432</v>
      </c>
      <c r="K171">
        <f t="shared" si="2"/>
        <v>1.999999999999988</v>
      </c>
      <c r="L171">
        <v>22.988505747126439</v>
      </c>
      <c r="M171">
        <v>1.2650919395125013</v>
      </c>
      <c r="N171">
        <v>29.082573322126468</v>
      </c>
      <c r="O171">
        <v>1149.803149621491</v>
      </c>
      <c r="P171">
        <v>968.89682542947469</v>
      </c>
      <c r="Q171">
        <v>204.45518119218164</v>
      </c>
      <c r="R171">
        <v>52.950219081208722</v>
      </c>
      <c r="S171">
        <v>25.293523792920809</v>
      </c>
      <c r="T171">
        <v>30.016171545649645</v>
      </c>
      <c r="U171">
        <v>20.171985081078791</v>
      </c>
      <c r="V171">
        <v>0.84266322087257306</v>
      </c>
      <c r="W171">
        <v>16.161290322580644</v>
      </c>
      <c r="X171">
        <v>4.185483870967742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14.71</v>
      </c>
      <c r="AG171">
        <v>5.59</v>
      </c>
      <c r="AH171">
        <v>20.93</v>
      </c>
      <c r="AI171">
        <v>0.03</v>
      </c>
      <c r="AJ171">
        <v>1.2</v>
      </c>
      <c r="AK171">
        <v>1.41</v>
      </c>
      <c r="AL171">
        <v>2.61</v>
      </c>
      <c r="AM171">
        <v>0.45977011494252873</v>
      </c>
      <c r="AN171">
        <v>0.94899999999999995</v>
      </c>
      <c r="AO171">
        <v>101</v>
      </c>
      <c r="AP171">
        <v>38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693</v>
      </c>
      <c r="AX171">
        <v>739</v>
      </c>
      <c r="AY171">
        <v>6197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5.5459310817751186</v>
      </c>
      <c r="BJ171">
        <v>332.7558649065071</v>
      </c>
      <c r="BK171">
        <v>7986.1407577561704</v>
      </c>
      <c r="BL171">
        <v>4754.8891679204471</v>
      </c>
      <c r="BM171">
        <v>140.10773259221352</v>
      </c>
      <c r="BN171">
        <v>0</v>
      </c>
      <c r="BO171">
        <v>0</v>
      </c>
      <c r="BP171">
        <v>447.69113944166628</v>
      </c>
      <c r="BQ171">
        <v>4208.2967107516633</v>
      </c>
      <c r="BR171">
        <v>909.6963946937941</v>
      </c>
      <c r="BS171">
        <v>3820.7248577139353</v>
      </c>
      <c r="BT171">
        <v>0</v>
      </c>
      <c r="BU171">
        <v>52.694997977146215</v>
      </c>
      <c r="BV171">
        <v>47.841942354988333</v>
      </c>
      <c r="BW171">
        <v>0.84266322087257295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5.7634243088796548</v>
      </c>
      <c r="DF171" t="s">
        <v>430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40</v>
      </c>
      <c r="DP171">
        <v>83</v>
      </c>
      <c r="DQ171">
        <v>0</v>
      </c>
      <c r="DR171">
        <v>20.77935363317026</v>
      </c>
      <c r="DS171">
        <v>0</v>
      </c>
      <c r="DT171">
        <v>168</v>
      </c>
      <c r="DU171">
        <v>1.463632831697133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433</v>
      </c>
      <c r="K172">
        <f t="shared" si="2"/>
        <v>3.0000000000000941</v>
      </c>
      <c r="L172">
        <v>25.531914893617021</v>
      </c>
      <c r="M172">
        <v>0.9314749522378335</v>
      </c>
      <c r="N172">
        <v>23.782339206072344</v>
      </c>
      <c r="O172">
        <v>867.76179757164675</v>
      </c>
      <c r="P172">
        <v>702.22616331010886</v>
      </c>
      <c r="Q172">
        <v>154.25959778571789</v>
      </c>
      <c r="R172">
        <v>34.585981249575639</v>
      </c>
      <c r="S172">
        <v>27.406529387010444</v>
      </c>
      <c r="T172">
        <v>33.867065126096513</v>
      </c>
      <c r="U172">
        <v>15.223891185467487</v>
      </c>
      <c r="V172">
        <v>0.80923839384866392</v>
      </c>
      <c r="W172">
        <v>16.56078860898138</v>
      </c>
      <c r="X172">
        <v>3.7130339539978099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15.47</v>
      </c>
      <c r="AG172">
        <v>5.16</v>
      </c>
      <c r="AH172">
        <v>20.93</v>
      </c>
      <c r="AI172">
        <v>0.03</v>
      </c>
      <c r="AJ172">
        <v>1.08</v>
      </c>
      <c r="AK172">
        <v>1.27</v>
      </c>
      <c r="AL172">
        <v>2.35</v>
      </c>
      <c r="AM172">
        <v>0.45957446808510638</v>
      </c>
      <c r="AN172">
        <v>1.115</v>
      </c>
      <c r="AO172">
        <v>107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739</v>
      </c>
      <c r="AY172">
        <v>6197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4.1496611206330014</v>
      </c>
      <c r="BJ172">
        <v>248.9796672379801</v>
      </c>
      <c r="BK172">
        <v>5975.5120137115218</v>
      </c>
      <c r="BL172">
        <v>3557.7756777177638</v>
      </c>
      <c r="BM172">
        <v>104.83354410020213</v>
      </c>
      <c r="BN172">
        <v>0</v>
      </c>
      <c r="BO172">
        <v>0</v>
      </c>
      <c r="BP172">
        <v>409.64546249545828</v>
      </c>
      <c r="BQ172">
        <v>3850.6673474573081</v>
      </c>
      <c r="BR172">
        <v>513.55110613105796</v>
      </c>
      <c r="BS172">
        <v>2156.9146457504435</v>
      </c>
      <c r="BT172">
        <v>0</v>
      </c>
      <c r="BU172">
        <v>64.440793334889037</v>
      </c>
      <c r="BV172">
        <v>36.095896733219625</v>
      </c>
      <c r="BW172">
        <v>0.80923839384866403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4.3496831958478532</v>
      </c>
      <c r="DF172" t="s">
        <v>434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30</v>
      </c>
      <c r="DP172">
        <v>86</v>
      </c>
      <c r="DQ172">
        <v>0</v>
      </c>
      <c r="DR172">
        <v>21.021743438230462</v>
      </c>
      <c r="DS172">
        <v>0</v>
      </c>
      <c r="DT172">
        <v>169</v>
      </c>
      <c r="DU172">
        <v>1.3762545691357415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435</v>
      </c>
      <c r="K173">
        <f t="shared" si="2"/>
        <v>1.999999999999913</v>
      </c>
      <c r="L173">
        <v>26.548672566371685</v>
      </c>
      <c r="M173">
        <v>0.87536200330784353</v>
      </c>
      <c r="N173">
        <v>23.239699202863104</v>
      </c>
      <c r="O173">
        <v>799.00795707052748</v>
      </c>
      <c r="P173">
        <v>652.3773485194771</v>
      </c>
      <c r="Q173">
        <v>147.11794974008279</v>
      </c>
      <c r="R173">
        <v>30.913133683249022</v>
      </c>
      <c r="S173">
        <v>29.085691822230206</v>
      </c>
      <c r="T173">
        <v>35.623093376255184</v>
      </c>
      <c r="U173">
        <v>14.017683457377675</v>
      </c>
      <c r="V173">
        <v>0.81648416983398397</v>
      </c>
      <c r="W173">
        <v>16.806526806526808</v>
      </c>
      <c r="X173">
        <v>3.5314685314685317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15.82</v>
      </c>
      <c r="AG173">
        <v>4.9400000000000004</v>
      </c>
      <c r="AH173">
        <v>20.93</v>
      </c>
      <c r="AI173">
        <v>0.03</v>
      </c>
      <c r="AJ173">
        <v>1.0900000000000001</v>
      </c>
      <c r="AK173">
        <v>1.17</v>
      </c>
      <c r="AL173">
        <v>2.2599999999999998</v>
      </c>
      <c r="AM173">
        <v>0.4823008849557523</v>
      </c>
      <c r="AN173">
        <v>0.98399999999999999</v>
      </c>
      <c r="AO173">
        <v>109</v>
      </c>
      <c r="AP173">
        <v>34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693</v>
      </c>
      <c r="AX173">
        <v>739</v>
      </c>
      <c r="AY173">
        <v>6197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3.8280398658022579</v>
      </c>
      <c r="BJ173">
        <v>229.68239194813546</v>
      </c>
      <c r="BK173">
        <v>5512.3774067552513</v>
      </c>
      <c r="BL173">
        <v>3282.0287565572867</v>
      </c>
      <c r="BM173">
        <v>96.708375557109676</v>
      </c>
      <c r="BN173">
        <v>0</v>
      </c>
      <c r="BO173">
        <v>0</v>
      </c>
      <c r="BP173">
        <v>362.86330835254194</v>
      </c>
      <c r="BQ173">
        <v>3410.9150985138945</v>
      </c>
      <c r="BR173">
        <v>507.39278597096762</v>
      </c>
      <c r="BS173">
        <v>2131.0497010780641</v>
      </c>
      <c r="BT173">
        <v>0</v>
      </c>
      <c r="BU173">
        <v>61.877386957103511</v>
      </c>
      <c r="BV173">
        <v>38.659357729507548</v>
      </c>
      <c r="BW173">
        <v>0.81648416983398386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4.0050524163936219</v>
      </c>
      <c r="DF173" t="s">
        <v>433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28</v>
      </c>
      <c r="DP173">
        <v>86</v>
      </c>
      <c r="DQ173">
        <v>0</v>
      </c>
      <c r="DR173">
        <v>21.154705121337717</v>
      </c>
      <c r="DS173">
        <v>0</v>
      </c>
      <c r="DT173">
        <v>170</v>
      </c>
      <c r="DU173">
        <v>1.3662305025744834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436</v>
      </c>
      <c r="K174">
        <f t="shared" si="2"/>
        <v>2.0000000000000631</v>
      </c>
      <c r="L174">
        <v>27.027027027027032</v>
      </c>
      <c r="M174">
        <v>0.78762175589004113</v>
      </c>
      <c r="N174">
        <v>21.287074483514626</v>
      </c>
      <c r="O174">
        <v>799.08531387945425</v>
      </c>
      <c r="P174">
        <v>633.74649624070344</v>
      </c>
      <c r="Q174">
        <v>129.56990025652229</v>
      </c>
      <c r="R174">
        <v>29.484804074122003</v>
      </c>
      <c r="S174">
        <v>26.639301353404527</v>
      </c>
      <c r="T174">
        <v>33.589257865387196</v>
      </c>
      <c r="U174">
        <v>14.01904059437639</v>
      </c>
      <c r="V174">
        <v>0.79308990571225424</v>
      </c>
      <c r="W174">
        <v>16.450777202072537</v>
      </c>
      <c r="X174">
        <v>3.7435233160621757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15.57</v>
      </c>
      <c r="AG174">
        <v>5.2</v>
      </c>
      <c r="AH174">
        <v>20.93</v>
      </c>
      <c r="AI174">
        <v>0.03</v>
      </c>
      <c r="AJ174">
        <v>1.17</v>
      </c>
      <c r="AK174">
        <v>1.05</v>
      </c>
      <c r="AL174">
        <v>2.2199999999999998</v>
      </c>
      <c r="AM174">
        <v>0.52702702702702708</v>
      </c>
      <c r="AN174">
        <v>0.70699999999999996</v>
      </c>
      <c r="AO174">
        <v>107</v>
      </c>
      <c r="AP174">
        <v>35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693</v>
      </c>
      <c r="AX174">
        <v>739</v>
      </c>
      <c r="AY174">
        <v>6197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3.805285987627967</v>
      </c>
      <c r="BJ174">
        <v>228.31715925767801</v>
      </c>
      <c r="BK174">
        <v>5479.6118221842726</v>
      </c>
      <c r="BL174">
        <v>3262.5203697302927</v>
      </c>
      <c r="BM174">
        <v>96.133540740074963</v>
      </c>
      <c r="BN174">
        <v>0</v>
      </c>
      <c r="BO174">
        <v>0</v>
      </c>
      <c r="BP174">
        <v>409.15467358853851</v>
      </c>
      <c r="BQ174">
        <v>3846.0539317322623</v>
      </c>
      <c r="BR174">
        <v>395.9427886128201</v>
      </c>
      <c r="BS174">
        <v>1662.9597121738445</v>
      </c>
      <c r="BT174">
        <v>0</v>
      </c>
      <c r="BU174">
        <v>70.188437731327383</v>
      </c>
      <c r="BV174">
        <v>30.348129870100152</v>
      </c>
      <c r="BW174">
        <v>0.79308990571225424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4.005440169821826</v>
      </c>
      <c r="DF174" t="s">
        <v>435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28</v>
      </c>
      <c r="DP174">
        <v>87</v>
      </c>
      <c r="DQ174">
        <v>0</v>
      </c>
      <c r="DR174">
        <v>21.281927218894886</v>
      </c>
      <c r="DS174">
        <v>0</v>
      </c>
      <c r="DT174">
        <v>171</v>
      </c>
      <c r="DU174">
        <v>1.3281159797582764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437</v>
      </c>
      <c r="K175">
        <f t="shared" si="2"/>
        <v>1.999999999999988</v>
      </c>
      <c r="L175">
        <v>26.666666666666668</v>
      </c>
      <c r="M175">
        <v>0.82843117329367011</v>
      </c>
      <c r="N175">
        <v>22.091497954497868</v>
      </c>
      <c r="O175">
        <v>776.8211297117258</v>
      </c>
      <c r="P175">
        <v>614.12838952800053</v>
      </c>
      <c r="Q175">
        <v>138.64999562882977</v>
      </c>
      <c r="R175">
        <v>28.97468635657664</v>
      </c>
      <c r="S175">
        <v>28.438332982389273</v>
      </c>
      <c r="T175">
        <v>35.972116468148769</v>
      </c>
      <c r="U175">
        <v>13.62844087213554</v>
      </c>
      <c r="V175">
        <v>0.79056602097821449</v>
      </c>
      <c r="W175">
        <v>16.736453201970445</v>
      </c>
      <c r="X175">
        <v>3.4975369458128078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15.67</v>
      </c>
      <c r="AG175">
        <v>5.16</v>
      </c>
      <c r="AH175">
        <v>20.93</v>
      </c>
      <c r="AI175">
        <v>0.03</v>
      </c>
      <c r="AJ175">
        <v>1</v>
      </c>
      <c r="AK175">
        <v>1.25</v>
      </c>
      <c r="AL175">
        <v>2.25</v>
      </c>
      <c r="AM175">
        <v>0.44444444444444442</v>
      </c>
      <c r="AN175">
        <v>0.86</v>
      </c>
      <c r="AO175">
        <v>108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693</v>
      </c>
      <c r="AX175">
        <v>739</v>
      </c>
      <c r="AY175">
        <v>6197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3.6968375092861718</v>
      </c>
      <c r="BJ175">
        <v>221.81025055717032</v>
      </c>
      <c r="BK175">
        <v>5323.4460133720877</v>
      </c>
      <c r="BL175">
        <v>3169.5404016525422</v>
      </c>
      <c r="BM175">
        <v>93.393789708282242</v>
      </c>
      <c r="BN175">
        <v>0</v>
      </c>
      <c r="BO175">
        <v>0</v>
      </c>
      <c r="BP175">
        <v>402.60599757197667</v>
      </c>
      <c r="BQ175">
        <v>3784.4963771765811</v>
      </c>
      <c r="BR175">
        <v>373.21726164229676</v>
      </c>
      <c r="BS175">
        <v>1567.5124988976465</v>
      </c>
      <c r="BT175">
        <v>0</v>
      </c>
      <c r="BU175">
        <v>71.09110090851334</v>
      </c>
      <c r="BV175">
        <v>29.445447459412108</v>
      </c>
      <c r="BW175">
        <v>0.79056602097821449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3.8938402491815829</v>
      </c>
      <c r="DF175" t="s">
        <v>436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27</v>
      </c>
      <c r="DP175">
        <v>87</v>
      </c>
      <c r="DQ175">
        <v>0</v>
      </c>
      <c r="DR175">
        <v>21.406962610510121</v>
      </c>
      <c r="DS175">
        <v>0</v>
      </c>
      <c r="DT175">
        <v>172</v>
      </c>
      <c r="DU175">
        <v>1.3442251650029915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438</v>
      </c>
      <c r="K176">
        <f t="shared" si="2"/>
        <v>1.999999999999988</v>
      </c>
      <c r="L176">
        <v>29.268292682926827</v>
      </c>
      <c r="M176">
        <v>0.82230976068312578</v>
      </c>
      <c r="N176">
        <v>24.067602751701241</v>
      </c>
      <c r="O176">
        <v>865.13041457491499</v>
      </c>
      <c r="P176">
        <v>700.42588446924663</v>
      </c>
      <c r="Q176">
        <v>136.71154830215738</v>
      </c>
      <c r="R176">
        <v>30.096945335176439</v>
      </c>
      <c r="S176">
        <v>27.81962389280574</v>
      </c>
      <c r="T176">
        <v>34.361383959901282</v>
      </c>
      <c r="U176">
        <v>15.177726571489737</v>
      </c>
      <c r="V176">
        <v>0.80961884204869095</v>
      </c>
      <c r="W176">
        <v>16.625310173697269</v>
      </c>
      <c r="X176">
        <v>3.6600496277915631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15.52</v>
      </c>
      <c r="AG176">
        <v>5.21</v>
      </c>
      <c r="AH176">
        <v>20.93</v>
      </c>
      <c r="AI176">
        <v>0.03</v>
      </c>
      <c r="AJ176">
        <v>0.93</v>
      </c>
      <c r="AK176">
        <v>1.1200000000000001</v>
      </c>
      <c r="AL176">
        <v>2.0500000000000003</v>
      </c>
      <c r="AM176">
        <v>0.45365853658536581</v>
      </c>
      <c r="AN176">
        <v>0.79300000000000004</v>
      </c>
      <c r="AO176">
        <v>107</v>
      </c>
      <c r="AP176">
        <v>36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693</v>
      </c>
      <c r="AX176">
        <v>739</v>
      </c>
      <c r="AY176">
        <v>6197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4.137484916596212</v>
      </c>
      <c r="BJ176">
        <v>248.24909499577271</v>
      </c>
      <c r="BK176">
        <v>5957.9782798985452</v>
      </c>
      <c r="BL176">
        <v>3547.3362222273813</v>
      </c>
      <c r="BM176">
        <v>104.52593473506219</v>
      </c>
      <c r="BN176">
        <v>0</v>
      </c>
      <c r="BO176">
        <v>0</v>
      </c>
      <c r="BP176">
        <v>407.58884426035314</v>
      </c>
      <c r="BQ176">
        <v>3831.3351360473198</v>
      </c>
      <c r="BR176">
        <v>513.95695064438871</v>
      </c>
      <c r="BS176">
        <v>2158.6191927064328</v>
      </c>
      <c r="BT176">
        <v>0</v>
      </c>
      <c r="BU176">
        <v>64.305960110223182</v>
      </c>
      <c r="BV176">
        <v>36.230732830788206</v>
      </c>
      <c r="BW176">
        <v>0.80961884204869083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4.3364933061399249</v>
      </c>
      <c r="DF176" t="s">
        <v>437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30</v>
      </c>
      <c r="DP176">
        <v>86</v>
      </c>
      <c r="DQ176">
        <v>0</v>
      </c>
      <c r="DR176">
        <v>21.537534650941495</v>
      </c>
      <c r="DS176">
        <v>0</v>
      </c>
      <c r="DT176">
        <v>173</v>
      </c>
      <c r="DU176">
        <v>1.3814328346225151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439</v>
      </c>
      <c r="K177">
        <f t="shared" si="2"/>
        <v>3.0000000000000195</v>
      </c>
      <c r="L177">
        <v>25.531914893617021</v>
      </c>
      <c r="M177">
        <v>0.77129798892858947</v>
      </c>
      <c r="N177">
        <v>19.692714610942708</v>
      </c>
      <c r="O177">
        <v>595.38634491434323</v>
      </c>
      <c r="P177">
        <v>527.80654377347491</v>
      </c>
      <c r="Q177">
        <v>133.03870073583076</v>
      </c>
      <c r="R177">
        <v>26.016003594813533</v>
      </c>
      <c r="S177">
        <v>33.075522774671377</v>
      </c>
      <c r="T177">
        <v>37.310478324411356</v>
      </c>
      <c r="U177">
        <v>10.445374472181459</v>
      </c>
      <c r="V177">
        <v>0.88649420377521282</v>
      </c>
      <c r="W177">
        <v>17.248677248677247</v>
      </c>
      <c r="X177">
        <v>3.373015873015873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15.77</v>
      </c>
      <c r="AG177">
        <v>4.91</v>
      </c>
      <c r="AH177">
        <v>20.93</v>
      </c>
      <c r="AI177">
        <v>0.03</v>
      </c>
      <c r="AJ177">
        <v>1.1000000000000001</v>
      </c>
      <c r="AK177">
        <v>1.25</v>
      </c>
      <c r="AL177">
        <v>2.35</v>
      </c>
      <c r="AM177">
        <v>0.46808510638297873</v>
      </c>
      <c r="AN177">
        <v>0.84</v>
      </c>
      <c r="AO177">
        <v>109</v>
      </c>
      <c r="AP177">
        <v>33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693</v>
      </c>
      <c r="AX177">
        <v>739</v>
      </c>
      <c r="AY177">
        <v>6197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2.9040524647689208</v>
      </c>
      <c r="BJ177">
        <v>174.24314788613523</v>
      </c>
      <c r="BK177">
        <v>4181.8355492672463</v>
      </c>
      <c r="BL177">
        <v>2489.8339709231782</v>
      </c>
      <c r="BM177">
        <v>73.365535952056959</v>
      </c>
      <c r="BN177">
        <v>0</v>
      </c>
      <c r="BO177">
        <v>0</v>
      </c>
      <c r="BP177">
        <v>167.24458711779363</v>
      </c>
      <c r="BQ177">
        <v>1572.0991189072602</v>
      </c>
      <c r="BR177">
        <v>626.71520167970357</v>
      </c>
      <c r="BS177">
        <v>2632.203847054755</v>
      </c>
      <c r="BT177">
        <v>0</v>
      </c>
      <c r="BU177">
        <v>37.593518453463048</v>
      </c>
      <c r="BV177">
        <v>62.943743627507722</v>
      </c>
      <c r="BW177">
        <v>0.88649420377521271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2.9843927063375597</v>
      </c>
      <c r="DF177" t="s">
        <v>440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20</v>
      </c>
      <c r="DP177">
        <v>88</v>
      </c>
      <c r="DQ177">
        <v>0</v>
      </c>
      <c r="DR177">
        <v>21.713573085475623</v>
      </c>
      <c r="DS177">
        <v>0</v>
      </c>
      <c r="DT177">
        <v>174</v>
      </c>
      <c r="DU177">
        <v>1.294305587102649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441</v>
      </c>
      <c r="K178">
        <f t="shared" si="2"/>
        <v>1.999999999999913</v>
      </c>
      <c r="L178">
        <v>26.785714285714285</v>
      </c>
      <c r="M178">
        <v>0.78660152045495035</v>
      </c>
      <c r="N178">
        <v>21.06968358361474</v>
      </c>
      <c r="O178">
        <v>762.23819556929584</v>
      </c>
      <c r="P178">
        <v>634.67864085542533</v>
      </c>
      <c r="Q178">
        <v>130.38608860459487</v>
      </c>
      <c r="R178">
        <v>29.790874704649223</v>
      </c>
      <c r="S178">
        <v>27.641862748531437</v>
      </c>
      <c r="T178">
        <v>33.197404524621845</v>
      </c>
      <c r="U178">
        <v>13.372599922268348</v>
      </c>
      <c r="V178">
        <v>0.83265132152213972</v>
      </c>
      <c r="W178">
        <v>16.575875486381321</v>
      </c>
      <c r="X178">
        <v>3.7872892347600522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15.41</v>
      </c>
      <c r="AG178">
        <v>5.28</v>
      </c>
      <c r="AH178">
        <v>20.93</v>
      </c>
      <c r="AI178">
        <v>0.03</v>
      </c>
      <c r="AJ178">
        <v>1.02</v>
      </c>
      <c r="AK178">
        <v>1.22</v>
      </c>
      <c r="AL178">
        <v>2.2400000000000002</v>
      </c>
      <c r="AM178">
        <v>0.45535714285714285</v>
      </c>
      <c r="AN178">
        <v>0.69799999999999995</v>
      </c>
      <c r="AO178">
        <v>106</v>
      </c>
      <c r="AP178">
        <v>36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693</v>
      </c>
      <c r="AX178">
        <v>739</v>
      </c>
      <c r="AY178">
        <v>6197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3.6671200961856689</v>
      </c>
      <c r="BJ178">
        <v>220.02720577114013</v>
      </c>
      <c r="BK178">
        <v>5280.6529385073636</v>
      </c>
      <c r="BL178">
        <v>3144.0617212350112</v>
      </c>
      <c r="BM178">
        <v>92.643034008901111</v>
      </c>
      <c r="BN178">
        <v>0</v>
      </c>
      <c r="BO178">
        <v>0</v>
      </c>
      <c r="BP178">
        <v>315.6714703383559</v>
      </c>
      <c r="BQ178">
        <v>2967.3118211805458</v>
      </c>
      <c r="BR178">
        <v>557.54550906167503</v>
      </c>
      <c r="BS178">
        <v>2341.6911380590354</v>
      </c>
      <c r="BT178">
        <v>0</v>
      </c>
      <c r="BU178">
        <v>56.192138656612606</v>
      </c>
      <c r="BV178">
        <v>44.344727164003721</v>
      </c>
      <c r="BW178">
        <v>0.83265132152213972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3.8207428349338137</v>
      </c>
      <c r="DF178" t="s">
        <v>439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26</v>
      </c>
      <c r="DP178">
        <v>87</v>
      </c>
      <c r="DQ178">
        <v>0</v>
      </c>
      <c r="DR178">
        <v>21.8230926281582</v>
      </c>
      <c r="DS178">
        <v>0</v>
      </c>
      <c r="DT178">
        <v>175</v>
      </c>
      <c r="DU178">
        <v>1.3236580135899729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442</v>
      </c>
      <c r="K179">
        <f t="shared" si="2"/>
        <v>2.0000000000000631</v>
      </c>
      <c r="L179">
        <v>26.666666666666668</v>
      </c>
      <c r="M179">
        <v>0.74783257392150271</v>
      </c>
      <c r="N179">
        <v>19.942201971240074</v>
      </c>
      <c r="O179">
        <v>664.86058476350422</v>
      </c>
      <c r="P179">
        <v>564.49402256032624</v>
      </c>
      <c r="Q179">
        <v>126.40717040774105</v>
      </c>
      <c r="R179">
        <v>26.628144855867969</v>
      </c>
      <c r="S179">
        <v>29.994561910048649</v>
      </c>
      <c r="T179">
        <v>35.327569777957912</v>
      </c>
      <c r="U179">
        <v>11.664220785324636</v>
      </c>
      <c r="V179">
        <v>0.84904119073492812</v>
      </c>
      <c r="W179">
        <v>16.903137789904502</v>
      </c>
      <c r="X179">
        <v>3.5607094133697137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15.38</v>
      </c>
      <c r="AG179">
        <v>5.24</v>
      </c>
      <c r="AH179">
        <v>20.93</v>
      </c>
      <c r="AI179">
        <v>0.03</v>
      </c>
      <c r="AJ179">
        <v>1.05</v>
      </c>
      <c r="AK179">
        <v>1.2</v>
      </c>
      <c r="AL179">
        <v>2.25</v>
      </c>
      <c r="AM179">
        <v>0.46666666666666667</v>
      </c>
      <c r="AN179">
        <v>0.79300000000000004</v>
      </c>
      <c r="AO179">
        <v>106</v>
      </c>
      <c r="AP179">
        <v>36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693</v>
      </c>
      <c r="AX179">
        <v>739</v>
      </c>
      <c r="AY179">
        <v>6197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3.2121169768979332</v>
      </c>
      <c r="BJ179">
        <v>192.727018613876</v>
      </c>
      <c r="BK179">
        <v>4625.448446733024</v>
      </c>
      <c r="BL179">
        <v>2753.9578105714136</v>
      </c>
      <c r="BM179">
        <v>81.148218363737257</v>
      </c>
      <c r="BN179">
        <v>0</v>
      </c>
      <c r="BO179">
        <v>0</v>
      </c>
      <c r="BP179">
        <v>248.37925950950256</v>
      </c>
      <c r="BQ179">
        <v>2334.7650393893241</v>
      </c>
      <c r="BR179">
        <v>551.31464093626107</v>
      </c>
      <c r="BS179">
        <v>2315.5214919322966</v>
      </c>
      <c r="BT179">
        <v>0</v>
      </c>
      <c r="BU179">
        <v>50.476511980981641</v>
      </c>
      <c r="BV179">
        <v>50.060475618699421</v>
      </c>
      <c r="BW179">
        <v>0.84904119073492812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3.332634510092753</v>
      </c>
      <c r="DF179" t="s">
        <v>441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23</v>
      </c>
      <c r="DP179">
        <v>88</v>
      </c>
      <c r="DQ179">
        <v>0</v>
      </c>
      <c r="DR179">
        <v>21.93774657937626</v>
      </c>
      <c r="DS179">
        <v>0</v>
      </c>
      <c r="DT179">
        <v>176</v>
      </c>
      <c r="DU179">
        <v>1.2997731104029442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443</v>
      </c>
      <c r="K180">
        <f t="shared" si="2"/>
        <v>2.0000000000000631</v>
      </c>
      <c r="L180">
        <v>27.27272727272727</v>
      </c>
      <c r="M180">
        <v>0.76415634088295437</v>
      </c>
      <c r="N180">
        <v>20.840627478626025</v>
      </c>
      <c r="O180">
        <v>744.10521133363829</v>
      </c>
      <c r="P180">
        <v>617.36497959099881</v>
      </c>
      <c r="Q180">
        <v>127.12133521230456</v>
      </c>
      <c r="R180">
        <v>28.464568639031278</v>
      </c>
      <c r="S180">
        <v>28.007635427353037</v>
      </c>
      <c r="T180">
        <v>33.757385286792321</v>
      </c>
      <c r="U180">
        <v>13.054477391818216</v>
      </c>
      <c r="V180">
        <v>0.82967431243293321</v>
      </c>
      <c r="W180">
        <v>16.635514018691588</v>
      </c>
      <c r="X180">
        <v>3.7249666221628837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15.23</v>
      </c>
      <c r="AG180">
        <v>5.24</v>
      </c>
      <c r="AH180">
        <v>20.93</v>
      </c>
      <c r="AI180">
        <v>0.03</v>
      </c>
      <c r="AJ180">
        <v>0.91</v>
      </c>
      <c r="AK180">
        <v>1.29</v>
      </c>
      <c r="AL180">
        <v>2.2000000000000002</v>
      </c>
      <c r="AM180">
        <v>0.41363636363636364</v>
      </c>
      <c r="AN180">
        <v>0.73799999999999999</v>
      </c>
      <c r="AO180">
        <v>105</v>
      </c>
      <c r="AP180">
        <v>36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693</v>
      </c>
      <c r="AX180">
        <v>739</v>
      </c>
      <c r="AY180">
        <v>6197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3.5771422838065519</v>
      </c>
      <c r="BJ180">
        <v>214.62853702839311</v>
      </c>
      <c r="BK180">
        <v>5151.0848886814347</v>
      </c>
      <c r="BL180">
        <v>3066.9178622280756</v>
      </c>
      <c r="BM180">
        <v>90.369910327744464</v>
      </c>
      <c r="BN180">
        <v>0</v>
      </c>
      <c r="BO180">
        <v>0</v>
      </c>
      <c r="BP180">
        <v>313.64337331490975</v>
      </c>
      <c r="BQ180">
        <v>2948.2477091601518</v>
      </c>
      <c r="BR180">
        <v>531.06915442904028</v>
      </c>
      <c r="BS180">
        <v>2230.4904486019691</v>
      </c>
      <c r="BT180">
        <v>0</v>
      </c>
      <c r="BU180">
        <v>57.235471223516157</v>
      </c>
      <c r="BV180">
        <v>43.301372367267007</v>
      </c>
      <c r="BW180">
        <v>0.82967431243293321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3.7298506833766329</v>
      </c>
      <c r="DF180" t="s">
        <v>442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26</v>
      </c>
      <c r="DP180">
        <v>87</v>
      </c>
      <c r="DQ180">
        <v>0</v>
      </c>
      <c r="DR180">
        <v>22.050900900388001</v>
      </c>
      <c r="DS180">
        <v>0</v>
      </c>
      <c r="DT180">
        <v>177</v>
      </c>
      <c r="DU180">
        <v>1.3189107907504389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444</v>
      </c>
      <c r="K181">
        <f t="shared" si="2"/>
        <v>2.9999999999999445</v>
      </c>
      <c r="L181">
        <v>27.027027027027032</v>
      </c>
      <c r="M181">
        <v>0.85597753004111976</v>
      </c>
      <c r="N181">
        <v>23.134527838949186</v>
      </c>
      <c r="O181">
        <v>877.68082927802027</v>
      </c>
      <c r="P181">
        <v>719.52481857688531</v>
      </c>
      <c r="Q181">
        <v>140.18034878146585</v>
      </c>
      <c r="R181">
        <v>33.463722270975836</v>
      </c>
      <c r="S181">
        <v>26.358702465883454</v>
      </c>
      <c r="T181">
        <v>32.152508491237164</v>
      </c>
      <c r="U181">
        <v>15.397909285579303</v>
      </c>
      <c r="V181">
        <v>0.81980236388296868</v>
      </c>
      <c r="W181">
        <v>16.376638855780691</v>
      </c>
      <c r="X181">
        <v>3.9094159713945169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15.16</v>
      </c>
      <c r="AG181">
        <v>5.37</v>
      </c>
      <c r="AH181">
        <v>20.93</v>
      </c>
      <c r="AI181">
        <v>0.03</v>
      </c>
      <c r="AJ181">
        <v>0.96</v>
      </c>
      <c r="AK181">
        <v>1.26</v>
      </c>
      <c r="AL181">
        <v>2.2199999999999998</v>
      </c>
      <c r="AM181">
        <v>0.43243243243243246</v>
      </c>
      <c r="AN181">
        <v>0.83699999999999997</v>
      </c>
      <c r="AO181">
        <v>104</v>
      </c>
      <c r="AP181">
        <v>37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693</v>
      </c>
      <c r="AX181">
        <v>739</v>
      </c>
      <c r="AY181">
        <v>6188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4.2085634160798016</v>
      </c>
      <c r="BJ181">
        <v>252.51380496478811</v>
      </c>
      <c r="BK181">
        <v>6060.3313191549141</v>
      </c>
      <c r="BL181">
        <v>3608.2764651339671</v>
      </c>
      <c r="BM181">
        <v>106.3216020904371</v>
      </c>
      <c r="BN181">
        <v>0</v>
      </c>
      <c r="BO181">
        <v>0</v>
      </c>
      <c r="BP181">
        <v>391.38567661116002</v>
      </c>
      <c r="BQ181">
        <v>3679.0253601449044</v>
      </c>
      <c r="BR181">
        <v>574.72285168201722</v>
      </c>
      <c r="BS181">
        <v>2413.8359770644724</v>
      </c>
      <c r="BT181">
        <v>0</v>
      </c>
      <c r="BU181">
        <v>60.706670417780522</v>
      </c>
      <c r="BV181">
        <v>39.830099213141224</v>
      </c>
      <c r="BW181">
        <v>0.81980236388296868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4.3994026530226575</v>
      </c>
      <c r="DF181" t="s">
        <v>445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30</v>
      </c>
      <c r="DP181">
        <v>86</v>
      </c>
      <c r="DQ181">
        <v>0</v>
      </c>
      <c r="DR181">
        <v>22.245543542885159</v>
      </c>
      <c r="DS181">
        <v>0</v>
      </c>
      <c r="DT181">
        <v>178</v>
      </c>
      <c r="DU181">
        <v>1.3642606402512405</v>
      </c>
      <c r="DV181">
        <v>19.306585479999999</v>
      </c>
      <c r="DW181">
        <v>0</v>
      </c>
      <c r="DX181">
        <v>0</v>
      </c>
      <c r="DY181">
        <v>0</v>
      </c>
    </row>
    <row r="182" spans="10:129" x14ac:dyDescent="0.25">
      <c r="J182" t="s">
        <v>446</v>
      </c>
      <c r="K182">
        <f t="shared" si="2"/>
        <v>1.999999999999988</v>
      </c>
      <c r="L182">
        <v>26.086956521739133</v>
      </c>
      <c r="M182">
        <v>0.79068246219531324</v>
      </c>
      <c r="N182">
        <v>20.626499013790781</v>
      </c>
      <c r="O182">
        <v>695.60125812811066</v>
      </c>
      <c r="P182">
        <v>594.63043081937531</v>
      </c>
      <c r="Q182">
        <v>133.24274782284891</v>
      </c>
      <c r="R182">
        <v>28.668615726049424</v>
      </c>
      <c r="S182">
        <v>29.652762660748301</v>
      </c>
      <c r="T182">
        <v>34.68793042658168</v>
      </c>
      <c r="U182">
        <v>12.203530844352819</v>
      </c>
      <c r="V182">
        <v>0.85484381155311351</v>
      </c>
      <c r="W182">
        <v>16.851612903225806</v>
      </c>
      <c r="X182">
        <v>3.6258064516129034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15.74</v>
      </c>
      <c r="AG182">
        <v>4.9800000000000004</v>
      </c>
      <c r="AH182">
        <v>20.93</v>
      </c>
      <c r="AI182">
        <v>0.03</v>
      </c>
      <c r="AJ182">
        <v>0.84</v>
      </c>
      <c r="AK182">
        <v>1.46</v>
      </c>
      <c r="AL182">
        <v>2.2999999999999998</v>
      </c>
      <c r="AM182">
        <v>0.36521739130434783</v>
      </c>
      <c r="AN182">
        <v>0.83299999999999996</v>
      </c>
      <c r="AO182">
        <v>108</v>
      </c>
      <c r="AP182">
        <v>34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693</v>
      </c>
      <c r="AX182">
        <v>739</v>
      </c>
      <c r="AY182">
        <v>6197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3.3656261999059538</v>
      </c>
      <c r="BJ182">
        <v>201.93757199435723</v>
      </c>
      <c r="BK182">
        <v>4846.5017278645737</v>
      </c>
      <c r="BL182">
        <v>2885.5712999736461</v>
      </c>
      <c r="BM182">
        <v>85.02634610288726</v>
      </c>
      <c r="BN182">
        <v>0</v>
      </c>
      <c r="BO182">
        <v>0</v>
      </c>
      <c r="BP182">
        <v>249.87544532592716</v>
      </c>
      <c r="BQ182">
        <v>2348.8291860637155</v>
      </c>
      <c r="BR182">
        <v>600.88088875657309</v>
      </c>
      <c r="BS182">
        <v>2523.6997327776071</v>
      </c>
      <c r="BT182">
        <v>0</v>
      </c>
      <c r="BU182">
        <v>48.464424815105502</v>
      </c>
      <c r="BV182">
        <v>52.072605654255675</v>
      </c>
      <c r="BW182">
        <v>0.8548438115531134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3.4867230983865198</v>
      </c>
      <c r="DF182" t="s">
        <v>444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206</v>
      </c>
      <c r="DM182">
        <v>0</v>
      </c>
      <c r="DN182">
        <v>0</v>
      </c>
      <c r="DO182">
        <v>24</v>
      </c>
      <c r="DP182">
        <v>88</v>
      </c>
      <c r="DQ182">
        <v>0</v>
      </c>
      <c r="DR182">
        <v>22.371780036484921</v>
      </c>
      <c r="DS182">
        <v>0</v>
      </c>
      <c r="DT182">
        <v>179</v>
      </c>
      <c r="DU182">
        <v>1.3144255203618962</v>
      </c>
      <c r="DV182">
        <v>19.306585479999999</v>
      </c>
      <c r="DW182">
        <v>0</v>
      </c>
      <c r="DX182">
        <v>0</v>
      </c>
      <c r="DY182">
        <v>0</v>
      </c>
    </row>
    <row r="183" spans="10:129" x14ac:dyDescent="0.25">
      <c r="J183" t="s">
        <v>447</v>
      </c>
      <c r="K183">
        <f t="shared" si="2"/>
        <v>1.999999999999988</v>
      </c>
      <c r="L183">
        <v>27.397260273972602</v>
      </c>
      <c r="M183">
        <v>0.87332153243766208</v>
      </c>
      <c r="N183">
        <v>23.926617327059237</v>
      </c>
      <c r="O183">
        <v>889.13990145931302</v>
      </c>
      <c r="P183">
        <v>727.02542326394553</v>
      </c>
      <c r="Q183">
        <v>143.85319634779248</v>
      </c>
      <c r="R183">
        <v>33.361698727466766</v>
      </c>
      <c r="S183">
        <v>26.90984544478248</v>
      </c>
      <c r="T183">
        <v>32.910289738757477</v>
      </c>
      <c r="U183">
        <v>15.598945639637071</v>
      </c>
      <c r="V183">
        <v>0.81767269928017527</v>
      </c>
      <c r="W183">
        <v>16.471962616822431</v>
      </c>
      <c r="X183">
        <v>3.8200934579439254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15.38</v>
      </c>
      <c r="AG183">
        <v>5.27</v>
      </c>
      <c r="AH183">
        <v>20.93</v>
      </c>
      <c r="AI183">
        <v>0.03</v>
      </c>
      <c r="AJ183">
        <v>1.01</v>
      </c>
      <c r="AK183">
        <v>1.18</v>
      </c>
      <c r="AL183">
        <v>2.19</v>
      </c>
      <c r="AM183">
        <v>0.46118721461187218</v>
      </c>
      <c r="AN183">
        <v>0.85499999999999998</v>
      </c>
      <c r="AO183">
        <v>106</v>
      </c>
      <c r="AP183">
        <v>36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693</v>
      </c>
      <c r="AX183">
        <v>739</v>
      </c>
      <c r="AY183">
        <v>6188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4.2611684159951633</v>
      </c>
      <c r="BJ183">
        <v>255.67010495970979</v>
      </c>
      <c r="BK183">
        <v>6136.0825190330352</v>
      </c>
      <c r="BL183">
        <v>3653.378169534511</v>
      </c>
      <c r="BM183">
        <v>107.6505705093515</v>
      </c>
      <c r="BN183">
        <v>0</v>
      </c>
      <c r="BO183">
        <v>0</v>
      </c>
      <c r="BP183">
        <v>401.18114255389821</v>
      </c>
      <c r="BQ183">
        <v>3771.1027400066432</v>
      </c>
      <c r="BR183">
        <v>570.93224391783826</v>
      </c>
      <c r="BS183">
        <v>2397.9154244549209</v>
      </c>
      <c r="BT183">
        <v>0</v>
      </c>
      <c r="BU183">
        <v>61.457823103084976</v>
      </c>
      <c r="BV183">
        <v>39.078930523131234</v>
      </c>
      <c r="BW183">
        <v>0.81767269928017527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4.4568416113248777</v>
      </c>
      <c r="DF183" t="s">
        <v>446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206</v>
      </c>
      <c r="DM183">
        <v>0</v>
      </c>
      <c r="DN183">
        <v>0</v>
      </c>
      <c r="DO183">
        <v>31</v>
      </c>
      <c r="DP183">
        <v>86</v>
      </c>
      <c r="DQ183">
        <v>0</v>
      </c>
      <c r="DR183">
        <v>22.498893280083273</v>
      </c>
      <c r="DS183">
        <v>0</v>
      </c>
      <c r="DT183">
        <v>180</v>
      </c>
      <c r="DU183">
        <v>1.3788813037102137</v>
      </c>
      <c r="DV183">
        <v>19.306585479999999</v>
      </c>
      <c r="DW183">
        <v>0</v>
      </c>
      <c r="DX183">
        <v>0</v>
      </c>
      <c r="DY183">
        <v>0</v>
      </c>
    </row>
    <row r="184" spans="10:129" x14ac:dyDescent="0.25">
      <c r="J184" t="s">
        <v>448</v>
      </c>
      <c r="K184">
        <f t="shared" si="2"/>
        <v>1.999999999999988</v>
      </c>
      <c r="L184">
        <v>26.200873362445414</v>
      </c>
      <c r="M184">
        <v>0.80904670002694634</v>
      </c>
      <c r="N184">
        <v>21.197730131710383</v>
      </c>
      <c r="O184">
        <v>802.11540696316752</v>
      </c>
      <c r="P184">
        <v>622.80642117252034</v>
      </c>
      <c r="Q184">
        <v>132.9366771923217</v>
      </c>
      <c r="R184">
        <v>29.892898248158296</v>
      </c>
      <c r="S184">
        <v>26.427282093939091</v>
      </c>
      <c r="T184">
        <v>34.035824633603944</v>
      </c>
      <c r="U184">
        <v>14.072200122160833</v>
      </c>
      <c r="V184">
        <v>0.77645487889390352</v>
      </c>
      <c r="W184">
        <v>16.431273644388398</v>
      </c>
      <c r="X184">
        <v>3.6948297604035312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15.35</v>
      </c>
      <c r="AG184">
        <v>5.23</v>
      </c>
      <c r="AH184">
        <v>20.93</v>
      </c>
      <c r="AI184">
        <v>0.03</v>
      </c>
      <c r="AJ184">
        <v>1.0900000000000001</v>
      </c>
      <c r="AK184">
        <v>1.2</v>
      </c>
      <c r="AL184">
        <v>2.29</v>
      </c>
      <c r="AM184">
        <v>0.47598253275109176</v>
      </c>
      <c r="AN184">
        <v>0.79</v>
      </c>
      <c r="AO184">
        <v>106</v>
      </c>
      <c r="AP184">
        <v>36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693</v>
      </c>
      <c r="AX184">
        <v>739</v>
      </c>
      <c r="AY184">
        <v>6197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3.8032098967181445</v>
      </c>
      <c r="BJ184">
        <v>228.19259380308867</v>
      </c>
      <c r="BK184">
        <v>5476.6222512741278</v>
      </c>
      <c r="BL184">
        <v>3260.7404013114328</v>
      </c>
      <c r="BM184">
        <v>96.081092127616273</v>
      </c>
      <c r="BN184">
        <v>0</v>
      </c>
      <c r="BO184">
        <v>0</v>
      </c>
      <c r="BP184">
        <v>443.7216565686187</v>
      </c>
      <c r="BQ184">
        <v>4170.983571745016</v>
      </c>
      <c r="BR184">
        <v>317.86130761311188</v>
      </c>
      <c r="BS184">
        <v>1335.01749197507</v>
      </c>
      <c r="BT184">
        <v>0</v>
      </c>
      <c r="BU184">
        <v>76.159782076893165</v>
      </c>
      <c r="BV184">
        <v>24.376658289048148</v>
      </c>
      <c r="BW184">
        <v>0.77645487889390352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4.020628606331667</v>
      </c>
      <c r="DF184" t="s">
        <v>447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206</v>
      </c>
      <c r="DM184">
        <v>0</v>
      </c>
      <c r="DN184">
        <v>0</v>
      </c>
      <c r="DO184">
        <v>28</v>
      </c>
      <c r="DP184">
        <v>87</v>
      </c>
      <c r="DQ184">
        <v>0</v>
      </c>
      <c r="DR184">
        <v>22.633299585295163</v>
      </c>
      <c r="DS184">
        <v>0</v>
      </c>
      <c r="DT184">
        <v>181</v>
      </c>
      <c r="DU184">
        <v>1.3262893588508946</v>
      </c>
      <c r="DV184">
        <v>19.306585479999999</v>
      </c>
      <c r="DW184">
        <v>0</v>
      </c>
      <c r="DX184">
        <v>0</v>
      </c>
      <c r="DY184">
        <v>0</v>
      </c>
    </row>
    <row r="185" spans="10:129" x14ac:dyDescent="0.25">
      <c r="J185" t="s">
        <v>449</v>
      </c>
      <c r="K185">
        <f t="shared" si="2"/>
        <v>3.0000000000000195</v>
      </c>
      <c r="L185">
        <v>26.666666666666668</v>
      </c>
      <c r="M185">
        <v>0.73763021957059549</v>
      </c>
      <c r="N185">
        <v>19.670139188549214</v>
      </c>
      <c r="O185">
        <v>686.84943918679562</v>
      </c>
      <c r="P185">
        <v>586.37248701199076</v>
      </c>
      <c r="Q185">
        <v>123.24444055895979</v>
      </c>
      <c r="R185">
        <v>27.648380290958695</v>
      </c>
      <c r="S185">
        <v>28.638211034776315</v>
      </c>
      <c r="T185">
        <v>33.545467470316318</v>
      </c>
      <c r="U185">
        <v>12.049990161171854</v>
      </c>
      <c r="V185">
        <v>0.85371327915217365</v>
      </c>
      <c r="W185">
        <v>16.708160442600278</v>
      </c>
      <c r="X185">
        <v>3.7482710926694325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15.3</v>
      </c>
      <c r="AG185">
        <v>5.08</v>
      </c>
      <c r="AH185">
        <v>20.93</v>
      </c>
      <c r="AI185">
        <v>0.03</v>
      </c>
      <c r="AJ185">
        <v>0.98</v>
      </c>
      <c r="AK185">
        <v>1.27</v>
      </c>
      <c r="AL185">
        <v>2.25</v>
      </c>
      <c r="AM185">
        <v>0.43555555555555553</v>
      </c>
      <c r="AN185">
        <v>0.746</v>
      </c>
      <c r="AO185">
        <v>105</v>
      </c>
      <c r="AP185">
        <v>35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693</v>
      </c>
      <c r="AX185">
        <v>739</v>
      </c>
      <c r="AY185">
        <v>6197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3.3223204959991071</v>
      </c>
      <c r="BJ185">
        <v>199.33922975994642</v>
      </c>
      <c r="BK185">
        <v>4784.1415142387141</v>
      </c>
      <c r="BL185">
        <v>2848.4424897919789</v>
      </c>
      <c r="BM185">
        <v>83.932307267345863</v>
      </c>
      <c r="BN185">
        <v>0</v>
      </c>
      <c r="BO185">
        <v>0</v>
      </c>
      <c r="BP185">
        <v>248.65308359759348</v>
      </c>
      <c r="BQ185">
        <v>2337.3389858173787</v>
      </c>
      <c r="BR185">
        <v>588.68914927118954</v>
      </c>
      <c r="BS185">
        <v>2472.4944269389962</v>
      </c>
      <c r="BT185">
        <v>0</v>
      </c>
      <c r="BU185">
        <v>48.855975076425231</v>
      </c>
      <c r="BV185">
        <v>51.681047050558178</v>
      </c>
      <c r="BW185">
        <v>0.85371327915217354</v>
      </c>
      <c r="BX185">
        <v>3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3.4428543317633866</v>
      </c>
      <c r="DF185" t="s">
        <v>450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206</v>
      </c>
      <c r="DM185">
        <v>0</v>
      </c>
      <c r="DN185">
        <v>0</v>
      </c>
      <c r="DO185">
        <v>24</v>
      </c>
      <c r="DP185">
        <v>88</v>
      </c>
      <c r="DQ185">
        <v>0</v>
      </c>
      <c r="DR185">
        <v>22.811437845113094</v>
      </c>
      <c r="DS185">
        <v>0</v>
      </c>
      <c r="DT185">
        <v>182</v>
      </c>
      <c r="DU185">
        <v>1.2938074330563472</v>
      </c>
      <c r="DV185">
        <v>19.306585479999999</v>
      </c>
      <c r="DW185">
        <v>0</v>
      </c>
      <c r="DX185">
        <v>0</v>
      </c>
      <c r="DY185">
        <v>0</v>
      </c>
    </row>
    <row r="186" spans="10:129" x14ac:dyDescent="0.25">
      <c r="J186" t="s">
        <v>451</v>
      </c>
      <c r="K186">
        <f t="shared" si="2"/>
        <v>2.0000000000000631</v>
      </c>
      <c r="L186">
        <v>28.846153846153847</v>
      </c>
      <c r="M186">
        <v>0.77129798892858947</v>
      </c>
      <c r="N186">
        <v>22.248980449863158</v>
      </c>
      <c r="O186">
        <v>792.11445289031849</v>
      </c>
      <c r="P186">
        <v>641.1296306396606</v>
      </c>
      <c r="Q186">
        <v>128.54966482143158</v>
      </c>
      <c r="R186">
        <v>27.954450921485915</v>
      </c>
      <c r="S186">
        <v>28.088087988648152</v>
      </c>
      <c r="T186">
        <v>34.702779885036911</v>
      </c>
      <c r="U186">
        <v>13.896744787549448</v>
      </c>
      <c r="V186">
        <v>0.80939014343225946</v>
      </c>
      <c r="W186">
        <v>16.666666666666668</v>
      </c>
      <c r="X186">
        <v>3.6243386243386242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15.61</v>
      </c>
      <c r="AG186">
        <v>5.05</v>
      </c>
      <c r="AH186">
        <v>20.93</v>
      </c>
      <c r="AI186">
        <v>0.03</v>
      </c>
      <c r="AJ186">
        <v>0.83</v>
      </c>
      <c r="AK186">
        <v>1.25</v>
      </c>
      <c r="AL186">
        <v>2.08</v>
      </c>
      <c r="AM186">
        <v>0.39903846153846151</v>
      </c>
      <c r="AN186">
        <v>0.78800000000000003</v>
      </c>
      <c r="AO186">
        <v>108</v>
      </c>
      <c r="AP186">
        <v>34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693</v>
      </c>
      <c r="AX186">
        <v>739</v>
      </c>
      <c r="AY186">
        <v>6188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3.7880620994795544</v>
      </c>
      <c r="BJ186">
        <v>227.28372596877327</v>
      </c>
      <c r="BK186">
        <v>5454.8094232505582</v>
      </c>
      <c r="BL186">
        <v>3247.7532047621794</v>
      </c>
      <c r="BM186">
        <v>95.69841093422032</v>
      </c>
      <c r="BN186">
        <v>0</v>
      </c>
      <c r="BO186">
        <v>0</v>
      </c>
      <c r="BP186">
        <v>373.63708966749726</v>
      </c>
      <c r="BQ186">
        <v>3512.1886428744747</v>
      </c>
      <c r="BR186">
        <v>469.4991103086125</v>
      </c>
      <c r="BS186">
        <v>1971.8962632961725</v>
      </c>
      <c r="BT186">
        <v>0</v>
      </c>
      <c r="BU186">
        <v>64.387009157536014</v>
      </c>
      <c r="BV186">
        <v>36.149682056556728</v>
      </c>
      <c r="BW186">
        <v>0.80939014343225946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3.9704985107284139</v>
      </c>
      <c r="DF186" t="s">
        <v>449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206</v>
      </c>
      <c r="DM186">
        <v>0</v>
      </c>
      <c r="DN186">
        <v>0</v>
      </c>
      <c r="DO186">
        <v>27</v>
      </c>
      <c r="DP186">
        <v>87</v>
      </c>
      <c r="DQ186">
        <v>0</v>
      </c>
      <c r="DR186">
        <v>22.929944221704403</v>
      </c>
      <c r="DS186">
        <v>0</v>
      </c>
      <c r="DT186">
        <v>183</v>
      </c>
      <c r="DU186">
        <v>1.3473101144116237</v>
      </c>
      <c r="DV186">
        <v>19.306585479999999</v>
      </c>
      <c r="DW186">
        <v>0</v>
      </c>
      <c r="DX186">
        <v>0</v>
      </c>
      <c r="DY186">
        <v>0</v>
      </c>
    </row>
    <row r="187" spans="10:129" x14ac:dyDescent="0.25">
      <c r="J187" t="s">
        <v>452</v>
      </c>
      <c r="K187">
        <f t="shared" si="2"/>
        <v>1.999999999999913</v>
      </c>
      <c r="L187">
        <v>32.608695652173914</v>
      </c>
      <c r="M187">
        <v>0.74885280935659349</v>
      </c>
      <c r="N187">
        <v>24.41911334858457</v>
      </c>
      <c r="O187">
        <v>878.13100122000378</v>
      </c>
      <c r="P187">
        <v>687.58231160902619</v>
      </c>
      <c r="Q187">
        <v>124.67277016808681</v>
      </c>
      <c r="R187">
        <v>26.526121312358896</v>
      </c>
      <c r="S187">
        <v>27.808052915406289</v>
      </c>
      <c r="T187">
        <v>35.514458322002028</v>
      </c>
      <c r="U187">
        <v>15.405807038947435</v>
      </c>
      <c r="V187">
        <v>0.78300653393827946</v>
      </c>
      <c r="W187">
        <v>16.64850136239782</v>
      </c>
      <c r="X187">
        <v>3.542234332425068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15.43</v>
      </c>
      <c r="AG187">
        <v>5.19</v>
      </c>
      <c r="AH187">
        <v>20.93</v>
      </c>
      <c r="AI187">
        <v>0.03</v>
      </c>
      <c r="AJ187">
        <v>0.92</v>
      </c>
      <c r="AK187">
        <v>0.92</v>
      </c>
      <c r="AL187">
        <v>1.84</v>
      </c>
      <c r="AM187">
        <v>0.5</v>
      </c>
      <c r="AN187">
        <v>0.68300000000000005</v>
      </c>
      <c r="AO187">
        <v>106</v>
      </c>
      <c r="AP187">
        <v>35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693</v>
      </c>
      <c r="AX187">
        <v>739</v>
      </c>
      <c r="AY187">
        <v>6197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4.1707526350731996</v>
      </c>
      <c r="BJ187">
        <v>250.24515810439198</v>
      </c>
      <c r="BK187">
        <v>6005.8837945054074</v>
      </c>
      <c r="BL187">
        <v>3575.8588114725808</v>
      </c>
      <c r="BM187">
        <v>105.36638235974399</v>
      </c>
      <c r="BN187">
        <v>0</v>
      </c>
      <c r="BO187">
        <v>0</v>
      </c>
      <c r="BP187">
        <v>471.53742100447914</v>
      </c>
      <c r="BQ187">
        <v>4432.4517574421043</v>
      </c>
      <c r="BR187">
        <v>382.29834276177581</v>
      </c>
      <c r="BS187">
        <v>1605.6530395994585</v>
      </c>
      <c r="BT187">
        <v>0</v>
      </c>
      <c r="BU187">
        <v>73.801823496771846</v>
      </c>
      <c r="BV187">
        <v>26.734667112081315</v>
      </c>
      <c r="BW187">
        <v>0.78300653393827946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4.4016591539849816</v>
      </c>
      <c r="DF187" t="s">
        <v>451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206</v>
      </c>
      <c r="DM187">
        <v>0</v>
      </c>
      <c r="DN187">
        <v>0</v>
      </c>
      <c r="DO187">
        <v>30</v>
      </c>
      <c r="DP187">
        <v>85</v>
      </c>
      <c r="DQ187">
        <v>0</v>
      </c>
      <c r="DR187">
        <v>23.062591133946949</v>
      </c>
      <c r="DS187">
        <v>0</v>
      </c>
      <c r="DT187">
        <v>184</v>
      </c>
      <c r="DU187">
        <v>1.3877298907797129</v>
      </c>
      <c r="DV187">
        <v>19.306585479999999</v>
      </c>
      <c r="DW187">
        <v>0</v>
      </c>
      <c r="DX187">
        <v>0</v>
      </c>
      <c r="DY187">
        <v>0</v>
      </c>
    </row>
    <row r="188" spans="10:129" x14ac:dyDescent="0.25">
      <c r="J188" t="s">
        <v>453</v>
      </c>
      <c r="K188">
        <f t="shared" si="2"/>
        <v>2.0000000000000631</v>
      </c>
      <c r="L188">
        <v>21.978021978021978</v>
      </c>
      <c r="M188">
        <v>1.0059521389994566</v>
      </c>
      <c r="N188">
        <v>22.108838219768277</v>
      </c>
      <c r="O188">
        <v>805.07997682346615</v>
      </c>
      <c r="P188">
        <v>658.01869923743175</v>
      </c>
      <c r="Q188">
        <v>166.60444655031569</v>
      </c>
      <c r="R188">
        <v>37.646687554847816</v>
      </c>
      <c r="S188">
        <v>27.461666984938802</v>
      </c>
      <c r="T188">
        <v>33.599103255560799</v>
      </c>
      <c r="U188">
        <v>14.124210119709932</v>
      </c>
      <c r="V188">
        <v>0.81733333107316708</v>
      </c>
      <c r="W188">
        <v>16.561866125760648</v>
      </c>
      <c r="X188">
        <v>3.7423935091277891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15.36</v>
      </c>
      <c r="AG188">
        <v>5.29</v>
      </c>
      <c r="AH188">
        <v>20.93</v>
      </c>
      <c r="AI188">
        <v>0.03</v>
      </c>
      <c r="AJ188">
        <v>1.21</v>
      </c>
      <c r="AK188">
        <v>1.52</v>
      </c>
      <c r="AL188">
        <v>2.73</v>
      </c>
      <c r="AM188">
        <v>0.4432234432234432</v>
      </c>
      <c r="AN188">
        <v>0.996</v>
      </c>
      <c r="AO188">
        <v>106</v>
      </c>
      <c r="AP188">
        <v>36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693</v>
      </c>
      <c r="AX188">
        <v>739</v>
      </c>
      <c r="AY188">
        <v>6188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3.8579765233262284</v>
      </c>
      <c r="BJ188">
        <v>231.4785913995737</v>
      </c>
      <c r="BK188">
        <v>5555.4861935897688</v>
      </c>
      <c r="BL188">
        <v>3307.695409547664</v>
      </c>
      <c r="BM188">
        <v>97.464670062978399</v>
      </c>
      <c r="BN188">
        <v>0</v>
      </c>
      <c r="BO188">
        <v>0</v>
      </c>
      <c r="BP188">
        <v>363.92924805887475</v>
      </c>
      <c r="BQ188">
        <v>3420.9349317534229</v>
      </c>
      <c r="BR188">
        <v>515.32628420408923</v>
      </c>
      <c r="BS188">
        <v>2164.3703936571751</v>
      </c>
      <c r="BT188">
        <v>0</v>
      </c>
      <c r="BU188">
        <v>61.577597577340562</v>
      </c>
      <c r="BV188">
        <v>38.9591534968541</v>
      </c>
      <c r="BW188">
        <v>0.81733333107316708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4.035488605631409</v>
      </c>
      <c r="DF188" t="s">
        <v>452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206</v>
      </c>
      <c r="DM188">
        <v>0</v>
      </c>
      <c r="DN188">
        <v>0</v>
      </c>
      <c r="DO188">
        <v>28</v>
      </c>
      <c r="DP188">
        <v>87</v>
      </c>
      <c r="DQ188">
        <v>0</v>
      </c>
      <c r="DR188">
        <v>23.196403286586939</v>
      </c>
      <c r="DS188">
        <v>0</v>
      </c>
      <c r="DT188">
        <v>185</v>
      </c>
      <c r="DU188">
        <v>1.3445659217736339</v>
      </c>
      <c r="DV188">
        <v>19.306585479999999</v>
      </c>
      <c r="DW188">
        <v>0</v>
      </c>
      <c r="DX188">
        <v>0</v>
      </c>
      <c r="DY188">
        <v>0</v>
      </c>
    </row>
    <row r="189" spans="10:129" x14ac:dyDescent="0.25">
      <c r="J189" t="s">
        <v>454</v>
      </c>
      <c r="K189">
        <f t="shared" si="2"/>
        <v>2.9999999999999445</v>
      </c>
      <c r="L189">
        <v>26.785714285714285</v>
      </c>
      <c r="M189">
        <v>0.75701469283731926</v>
      </c>
      <c r="N189">
        <v>20.277179272428192</v>
      </c>
      <c r="O189">
        <v>707.67111432101945</v>
      </c>
      <c r="P189">
        <v>582.2848621735543</v>
      </c>
      <c r="Q189">
        <v>126.71324103826827</v>
      </c>
      <c r="R189">
        <v>27.342309660431479</v>
      </c>
      <c r="S189">
        <v>28.653394016065345</v>
      </c>
      <c r="T189">
        <v>34.823469730498388</v>
      </c>
      <c r="U189">
        <v>12.415282707386305</v>
      </c>
      <c r="V189">
        <v>0.82281846805663683</v>
      </c>
      <c r="W189">
        <v>16.738544474393532</v>
      </c>
      <c r="X189">
        <v>3.611859838274933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15.65</v>
      </c>
      <c r="AG189">
        <v>5.18</v>
      </c>
      <c r="AH189">
        <v>20.93</v>
      </c>
      <c r="AI189">
        <v>0.03</v>
      </c>
      <c r="AJ189">
        <v>0.93</v>
      </c>
      <c r="AK189">
        <v>1.31</v>
      </c>
      <c r="AL189">
        <v>2.2400000000000002</v>
      </c>
      <c r="AM189">
        <v>0.4151785714285714</v>
      </c>
      <c r="AN189">
        <v>0.872</v>
      </c>
      <c r="AO189">
        <v>108</v>
      </c>
      <c r="AP189">
        <v>35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693</v>
      </c>
      <c r="AX189">
        <v>739</v>
      </c>
      <c r="AY189">
        <v>6197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3.3959908577564617</v>
      </c>
      <c r="BJ189">
        <v>203.75945146538771</v>
      </c>
      <c r="BK189">
        <v>4890.2268351693046</v>
      </c>
      <c r="BL189">
        <v>2911.6049056157085</v>
      </c>
      <c r="BM189">
        <v>85.793453248584285</v>
      </c>
      <c r="BN189">
        <v>0</v>
      </c>
      <c r="BO189">
        <v>0</v>
      </c>
      <c r="BP189">
        <v>310.29150068755371</v>
      </c>
      <c r="BQ189">
        <v>2916.7401064630048</v>
      </c>
      <c r="BR189">
        <v>476.12787814510818</v>
      </c>
      <c r="BS189">
        <v>1999.7370882094544</v>
      </c>
      <c r="BT189">
        <v>0</v>
      </c>
      <c r="BU189">
        <v>59.644270189810619</v>
      </c>
      <c r="BV189">
        <v>40.892522077459446</v>
      </c>
      <c r="BW189">
        <v>0.82281846805663683</v>
      </c>
      <c r="BX189">
        <v>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3.5472236306818017</v>
      </c>
      <c r="DF189" t="s">
        <v>455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206</v>
      </c>
      <c r="DM189">
        <v>0</v>
      </c>
      <c r="DN189">
        <v>0</v>
      </c>
      <c r="DO189">
        <v>24</v>
      </c>
      <c r="DP189">
        <v>88</v>
      </c>
      <c r="DQ189">
        <v>0</v>
      </c>
      <c r="DR189">
        <v>23.377752471114007</v>
      </c>
      <c r="DS189">
        <v>0</v>
      </c>
      <c r="DT189">
        <v>186</v>
      </c>
      <c r="DU189">
        <v>1.307007540818043</v>
      </c>
      <c r="DV189">
        <v>19.306585479999999</v>
      </c>
      <c r="DW189">
        <v>0</v>
      </c>
      <c r="DX189">
        <v>0</v>
      </c>
      <c r="DY189">
        <v>0</v>
      </c>
    </row>
    <row r="190" spans="10:129" x14ac:dyDescent="0.25">
      <c r="J190" t="s">
        <v>456</v>
      </c>
      <c r="K190">
        <f t="shared" si="2"/>
        <v>1.999999999999988</v>
      </c>
      <c r="L190">
        <v>26.086956521739133</v>
      </c>
      <c r="M190">
        <v>0.92331306875710772</v>
      </c>
      <c r="N190">
        <v>24.086427880620203</v>
      </c>
      <c r="O190">
        <v>862.88670108791393</v>
      </c>
      <c r="P190">
        <v>728.22293461305537</v>
      </c>
      <c r="Q190">
        <v>153.34138589413624</v>
      </c>
      <c r="R190">
        <v>35.096098967121002</v>
      </c>
      <c r="S190">
        <v>27.913778077993804</v>
      </c>
      <c r="T190">
        <v>33.075623872542053</v>
      </c>
      <c r="U190">
        <v>15.138363176980945</v>
      </c>
      <c r="V190">
        <v>0.8439380670659582</v>
      </c>
      <c r="W190">
        <v>16.607734806629836</v>
      </c>
      <c r="X190">
        <v>3.8011049723756907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15.47</v>
      </c>
      <c r="AG190">
        <v>5.25</v>
      </c>
      <c r="AH190">
        <v>20.93</v>
      </c>
      <c r="AI190">
        <v>0.03</v>
      </c>
      <c r="AJ190">
        <v>1.04</v>
      </c>
      <c r="AK190">
        <v>1.26</v>
      </c>
      <c r="AL190">
        <v>2.2999999999999998</v>
      </c>
      <c r="AM190">
        <v>0.45217391304347831</v>
      </c>
      <c r="AN190">
        <v>0.83699999999999997</v>
      </c>
      <c r="AO190">
        <v>107</v>
      </c>
      <c r="AP190">
        <v>36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693</v>
      </c>
      <c r="AX190">
        <v>739</v>
      </c>
      <c r="AY190">
        <v>6188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4.1633863869297523</v>
      </c>
      <c r="BJ190">
        <v>249.80318321578514</v>
      </c>
      <c r="BK190">
        <v>5995.2763971788436</v>
      </c>
      <c r="BL190">
        <v>3569.5432455217901</v>
      </c>
      <c r="BM190">
        <v>105.18028766980427</v>
      </c>
      <c r="BN190">
        <v>0</v>
      </c>
      <c r="BO190">
        <v>0</v>
      </c>
      <c r="BP190">
        <v>333.25433933572856</v>
      </c>
      <c r="BQ190">
        <v>3132.5907897558486</v>
      </c>
      <c r="BR190">
        <v>689.25648371314901</v>
      </c>
      <c r="BS190">
        <v>2894.877231595226</v>
      </c>
      <c r="BT190">
        <v>0</v>
      </c>
      <c r="BU190">
        <v>52.250981976909863</v>
      </c>
      <c r="BV190">
        <v>48.285967815553072</v>
      </c>
      <c r="BW190">
        <v>0.84393806706595809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4.3252466219945562</v>
      </c>
      <c r="DF190" t="s">
        <v>454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206</v>
      </c>
      <c r="DM190">
        <v>0</v>
      </c>
      <c r="DN190">
        <v>0</v>
      </c>
      <c r="DO190">
        <v>30</v>
      </c>
      <c r="DP190">
        <v>86</v>
      </c>
      <c r="DQ190">
        <v>0</v>
      </c>
      <c r="DR190">
        <v>23.503742091858779</v>
      </c>
      <c r="DS190">
        <v>0</v>
      </c>
      <c r="DT190">
        <v>187</v>
      </c>
      <c r="DU190">
        <v>1.3817723970607891</v>
      </c>
      <c r="DV190">
        <v>19.306585479999999</v>
      </c>
      <c r="DW190">
        <v>0</v>
      </c>
      <c r="DX190">
        <v>0</v>
      </c>
      <c r="DY190">
        <v>0</v>
      </c>
    </row>
    <row r="191" spans="10:129" x14ac:dyDescent="0.25">
      <c r="J191" t="s">
        <v>457</v>
      </c>
      <c r="K191">
        <f t="shared" si="2"/>
        <v>2.0000000000000631</v>
      </c>
      <c r="L191">
        <v>34.682080924855491</v>
      </c>
      <c r="M191">
        <v>0.56725090191044414</v>
      </c>
      <c r="N191">
        <v>19.673441684755289</v>
      </c>
      <c r="O191">
        <v>633.27165369583327</v>
      </c>
      <c r="P191">
        <v>531.42254779278244</v>
      </c>
      <c r="Q191">
        <v>96.718319246600899</v>
      </c>
      <c r="R191">
        <v>19.282449723214736</v>
      </c>
      <c r="S191">
        <v>31.066354494061471</v>
      </c>
      <c r="T191">
        <v>37.02033676679175</v>
      </c>
      <c r="U191">
        <v>11.110029012207601</v>
      </c>
      <c r="V191">
        <v>0.83916995919736848</v>
      </c>
      <c r="W191">
        <v>17.050359712230215</v>
      </c>
      <c r="X191">
        <v>3.3992805755395681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15.93</v>
      </c>
      <c r="AG191">
        <v>4.76</v>
      </c>
      <c r="AH191">
        <v>20.93</v>
      </c>
      <c r="AI191">
        <v>0.03</v>
      </c>
      <c r="AJ191">
        <v>0.9</v>
      </c>
      <c r="AK191">
        <v>0.83</v>
      </c>
      <c r="AL191">
        <v>1.73</v>
      </c>
      <c r="AM191">
        <v>0.52023121387283244</v>
      </c>
      <c r="AN191">
        <v>0.70899999999999996</v>
      </c>
      <c r="AO191">
        <v>110</v>
      </c>
      <c r="AP191">
        <v>32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693</v>
      </c>
      <c r="AX191">
        <v>739</v>
      </c>
      <c r="AY191">
        <v>6197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3.0517698142436176</v>
      </c>
      <c r="BJ191">
        <v>183.10618885461705</v>
      </c>
      <c r="BK191">
        <v>4394.5485325108093</v>
      </c>
      <c r="BL191">
        <v>2616.4817086203329</v>
      </c>
      <c r="BM191">
        <v>77.097342675628227</v>
      </c>
      <c r="BN191">
        <v>0</v>
      </c>
      <c r="BO191">
        <v>0</v>
      </c>
      <c r="BP191">
        <v>252.04676674356983</v>
      </c>
      <c r="BQ191">
        <v>2369.2396073895566</v>
      </c>
      <c r="BR191">
        <v>487.83425905462946</v>
      </c>
      <c r="BS191">
        <v>2048.9038880294438</v>
      </c>
      <c r="BT191">
        <v>0</v>
      </c>
      <c r="BU191">
        <v>53.913151484434742</v>
      </c>
      <c r="BV191">
        <v>46.623762893313867</v>
      </c>
      <c r="BW191">
        <v>0.83916995919736836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3.1742940034878862</v>
      </c>
      <c r="DF191" t="s">
        <v>456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206</v>
      </c>
      <c r="DM191">
        <v>0</v>
      </c>
      <c r="DN191">
        <v>0</v>
      </c>
      <c r="DO191">
        <v>22</v>
      </c>
      <c r="DP191">
        <v>88</v>
      </c>
      <c r="DQ191">
        <v>0</v>
      </c>
      <c r="DR191">
        <v>23.623994695211668</v>
      </c>
      <c r="DS191">
        <v>0</v>
      </c>
      <c r="DT191">
        <v>188</v>
      </c>
      <c r="DU191">
        <v>1.2938803423264409</v>
      </c>
      <c r="DV191">
        <v>19.306585479999999</v>
      </c>
      <c r="DW191">
        <v>0</v>
      </c>
      <c r="DX191">
        <v>0</v>
      </c>
      <c r="DY191">
        <v>0</v>
      </c>
    </row>
    <row r="192" spans="10:129" x14ac:dyDescent="0.25">
      <c r="J192" t="s">
        <v>457</v>
      </c>
      <c r="K192">
        <f t="shared" si="2"/>
        <v>0</v>
      </c>
      <c r="L192">
        <v>130.43478260869566</v>
      </c>
      <c r="M192">
        <v>6.4274832410715785E-2</v>
      </c>
      <c r="N192">
        <v>8.3836737927020586</v>
      </c>
      <c r="O192">
        <v>258.15459795460623</v>
      </c>
      <c r="P192">
        <v>190.01278829491406</v>
      </c>
      <c r="Q192">
        <v>11.120566242488922</v>
      </c>
      <c r="R192">
        <v>1.8364237831633081</v>
      </c>
      <c r="S192">
        <v>32.475399853913274</v>
      </c>
      <c r="T192">
        <v>44.121629222607744</v>
      </c>
      <c r="U192">
        <v>4.5290280342913372</v>
      </c>
      <c r="V192">
        <v>0.73604262639678342</v>
      </c>
      <c r="W192">
        <v>17.301587301587301</v>
      </c>
      <c r="X192">
        <v>2.8571428571428572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18.260000000000002</v>
      </c>
      <c r="AG192">
        <v>3.66</v>
      </c>
      <c r="AH192">
        <v>20.93</v>
      </c>
      <c r="AI192">
        <v>0.03</v>
      </c>
      <c r="AJ192">
        <v>0.19</v>
      </c>
      <c r="AK192">
        <v>0.27</v>
      </c>
      <c r="AL192">
        <v>0.46</v>
      </c>
      <c r="AM192">
        <v>0.41304347826086957</v>
      </c>
      <c r="AN192">
        <v>6.6000000000000003E-2</v>
      </c>
      <c r="AO192">
        <v>126</v>
      </c>
      <c r="AP192">
        <v>25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693</v>
      </c>
      <c r="AX192">
        <v>739</v>
      </c>
      <c r="AY192">
        <v>6197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1.2111283539871749</v>
      </c>
      <c r="BJ192">
        <v>72.667701239230496</v>
      </c>
      <c r="BK192">
        <v>1744.0248297415319</v>
      </c>
      <c r="BL192">
        <v>1038.3794905528637</v>
      </c>
      <c r="BM192">
        <v>30.596926837570734</v>
      </c>
      <c r="BN192">
        <v>0</v>
      </c>
      <c r="BO192">
        <v>0</v>
      </c>
      <c r="BP192">
        <v>168.62116382450517</v>
      </c>
      <c r="BQ192">
        <v>1585.0389399503488</v>
      </c>
      <c r="BR192">
        <v>40.080016932925801</v>
      </c>
      <c r="BS192">
        <v>168.33607111828837</v>
      </c>
      <c r="BT192">
        <v>0</v>
      </c>
      <c r="BU192">
        <v>90.883966381674441</v>
      </c>
      <c r="BV192">
        <v>9.6521602357711913</v>
      </c>
      <c r="BW192">
        <v>0.73604262639678342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1.2940080097975248</v>
      </c>
      <c r="DF192" t="s">
        <v>456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206</v>
      </c>
      <c r="DM192">
        <v>0</v>
      </c>
      <c r="DN192">
        <v>0</v>
      </c>
      <c r="DO192">
        <v>9</v>
      </c>
      <c r="DP192">
        <v>95</v>
      </c>
      <c r="DQ192">
        <v>0</v>
      </c>
      <c r="DR192">
        <v>23.623994695211668</v>
      </c>
      <c r="DS192">
        <v>0</v>
      </c>
      <c r="DT192">
        <v>189</v>
      </c>
      <c r="DU192">
        <v>0.92343437164518638</v>
      </c>
      <c r="DV192">
        <v>19.306585479999999</v>
      </c>
      <c r="DW192">
        <v>0</v>
      </c>
      <c r="DX192">
        <v>0</v>
      </c>
      <c r="DY192">
        <v>0</v>
      </c>
    </row>
    <row r="193" spans="10:129" x14ac:dyDescent="0.25">
      <c r="J193" t="s">
        <v>458</v>
      </c>
      <c r="K193">
        <f t="shared" si="2"/>
        <v>1.999999999999913</v>
      </c>
      <c r="L193">
        <v>34.883720930232556</v>
      </c>
      <c r="M193">
        <v>0.78150034327949669</v>
      </c>
      <c r="N193">
        <v>27.261639881842907</v>
      </c>
      <c r="O193">
        <v>935.60386672746051</v>
      </c>
      <c r="P193">
        <v>749.55183838488927</v>
      </c>
      <c r="Q193">
        <v>131.50834758319468</v>
      </c>
      <c r="R193">
        <v>27.036239029904259</v>
      </c>
      <c r="S193">
        <v>29.13801540517165</v>
      </c>
      <c r="T193">
        <v>36.37058637676806</v>
      </c>
      <c r="U193">
        <v>16.414102925043167</v>
      </c>
      <c r="V193">
        <v>0.80114230502986172</v>
      </c>
      <c r="W193">
        <v>16.827676240208877</v>
      </c>
      <c r="X193">
        <v>3.4595300261096606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15.79</v>
      </c>
      <c r="AG193">
        <v>4.95</v>
      </c>
      <c r="AH193">
        <v>20.93</v>
      </c>
      <c r="AI193">
        <v>0.03</v>
      </c>
      <c r="AJ193">
        <v>0.83</v>
      </c>
      <c r="AK193">
        <v>0.89</v>
      </c>
      <c r="AL193">
        <v>1.72</v>
      </c>
      <c r="AM193">
        <v>0.48255813953488369</v>
      </c>
      <c r="AN193">
        <v>0.78200000000000003</v>
      </c>
      <c r="AO193">
        <v>109</v>
      </c>
      <c r="AP193">
        <v>34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693</v>
      </c>
      <c r="AX193">
        <v>739</v>
      </c>
      <c r="AY193">
        <v>6197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4.4647138441786369</v>
      </c>
      <c r="BJ193">
        <v>267.88283065071823</v>
      </c>
      <c r="BK193">
        <v>6429.1879356172376</v>
      </c>
      <c r="BL193">
        <v>3827.8909677244856</v>
      </c>
      <c r="BM193">
        <v>112.79277080030242</v>
      </c>
      <c r="BN193">
        <v>0</v>
      </c>
      <c r="BO193">
        <v>0</v>
      </c>
      <c r="BP193">
        <v>460.41459051553448</v>
      </c>
      <c r="BQ193">
        <v>4327.8971508460245</v>
      </c>
      <c r="BR193">
        <v>508.52182349140037</v>
      </c>
      <c r="BS193">
        <v>2135.7916586638817</v>
      </c>
      <c r="BT193">
        <v>0</v>
      </c>
      <c r="BU193">
        <v>67.316388853245158</v>
      </c>
      <c r="BV193">
        <v>33.220239944017656</v>
      </c>
      <c r="BW193">
        <v>0.80114230502986172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4.6897436928694765</v>
      </c>
      <c r="DF193" t="s">
        <v>457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206</v>
      </c>
      <c r="DM193">
        <v>0</v>
      </c>
      <c r="DN193">
        <v>0</v>
      </c>
      <c r="DO193">
        <v>32</v>
      </c>
      <c r="DP193">
        <v>84</v>
      </c>
      <c r="DQ193">
        <v>0</v>
      </c>
      <c r="DR193">
        <v>23.718592065181099</v>
      </c>
      <c r="DS193">
        <v>0</v>
      </c>
      <c r="DT193">
        <v>190</v>
      </c>
      <c r="DU193">
        <v>1.4355519765982339</v>
      </c>
      <c r="DV193">
        <v>19.306585479999999</v>
      </c>
      <c r="DW193">
        <v>0</v>
      </c>
      <c r="DX193">
        <v>0</v>
      </c>
      <c r="DY193">
        <v>0</v>
      </c>
    </row>
    <row r="194" spans="10:129" x14ac:dyDescent="0.25">
      <c r="J194" t="s">
        <v>459</v>
      </c>
      <c r="K194">
        <f t="shared" si="2"/>
        <v>2.0000000000000631</v>
      </c>
      <c r="L194">
        <v>26.905829596412556</v>
      </c>
      <c r="M194">
        <v>0.72946833608986961</v>
      </c>
      <c r="N194">
        <v>19.626950746812636</v>
      </c>
      <c r="O194">
        <v>724.26693314385147</v>
      </c>
      <c r="P194">
        <v>549.84582775040599</v>
      </c>
      <c r="Q194">
        <v>120.79587551474205</v>
      </c>
      <c r="R194">
        <v>25.709932964286313</v>
      </c>
      <c r="S194">
        <v>27.099056782307077</v>
      </c>
      <c r="T194">
        <v>35.695370877165203</v>
      </c>
      <c r="U194">
        <v>12.706437423576341</v>
      </c>
      <c r="V194">
        <v>0.75917566105589063</v>
      </c>
      <c r="W194">
        <v>16.55944055944056</v>
      </c>
      <c r="X194">
        <v>3.5244755244755246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15.58</v>
      </c>
      <c r="AG194">
        <v>5.16</v>
      </c>
      <c r="AH194">
        <v>20.93</v>
      </c>
      <c r="AI194">
        <v>0.03</v>
      </c>
      <c r="AJ194">
        <v>1.22</v>
      </c>
      <c r="AK194">
        <v>1.01</v>
      </c>
      <c r="AL194">
        <v>2.23</v>
      </c>
      <c r="AM194">
        <v>0.547085201793722</v>
      </c>
      <c r="AN194">
        <v>0.76600000000000001</v>
      </c>
      <c r="AO194">
        <v>107</v>
      </c>
      <c r="AP194">
        <v>35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693</v>
      </c>
      <c r="AX194">
        <v>739</v>
      </c>
      <c r="AY194">
        <v>6197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3.4186125631441548</v>
      </c>
      <c r="BJ194">
        <v>205.11675378864931</v>
      </c>
      <c r="BK194">
        <v>4922.8020909275829</v>
      </c>
      <c r="BL194">
        <v>2930.9999720746669</v>
      </c>
      <c r="BM194">
        <v>86.364948963641808</v>
      </c>
      <c r="BN194">
        <v>0</v>
      </c>
      <c r="BO194">
        <v>0</v>
      </c>
      <c r="BP194">
        <v>431.62172052842965</v>
      </c>
      <c r="BQ194">
        <v>4057.2441729672387</v>
      </c>
      <c r="BR194">
        <v>212.37125037585989</v>
      </c>
      <c r="BS194">
        <v>891.95925157861154</v>
      </c>
      <c r="BT194">
        <v>0</v>
      </c>
      <c r="BU194">
        <v>82.417373236362408</v>
      </c>
      <c r="BV194">
        <v>18.118933792248864</v>
      </c>
      <c r="BW194">
        <v>0.75917566105589063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3.6304106924503832</v>
      </c>
      <c r="DF194" t="s">
        <v>458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206</v>
      </c>
      <c r="DM194">
        <v>0</v>
      </c>
      <c r="DN194">
        <v>0</v>
      </c>
      <c r="DO194">
        <v>25</v>
      </c>
      <c r="DP194">
        <v>88</v>
      </c>
      <c r="DQ194">
        <v>0</v>
      </c>
      <c r="DR194">
        <v>23.84998083863648</v>
      </c>
      <c r="DS194">
        <v>0</v>
      </c>
      <c r="DT194">
        <v>191</v>
      </c>
      <c r="DU194">
        <v>1.2928528326260986</v>
      </c>
      <c r="DV194">
        <v>19.306585479999999</v>
      </c>
      <c r="DW194">
        <v>0</v>
      </c>
      <c r="DX194">
        <v>0</v>
      </c>
      <c r="DY194">
        <v>0</v>
      </c>
    </row>
    <row r="195" spans="10:129" x14ac:dyDescent="0.25">
      <c r="J195" t="s">
        <v>460</v>
      </c>
      <c r="K195">
        <f t="shared" si="2"/>
        <v>1.999999999999988</v>
      </c>
      <c r="L195">
        <v>27.027027027027025</v>
      </c>
      <c r="M195">
        <v>0.67335538715987964</v>
      </c>
      <c r="N195">
        <v>18.198794247564312</v>
      </c>
      <c r="O195">
        <v>687.90256697489804</v>
      </c>
      <c r="P195">
        <v>510.68190982252253</v>
      </c>
      <c r="Q195">
        <v>110.899591794362</v>
      </c>
      <c r="R195">
        <v>23.771485637613935</v>
      </c>
      <c r="S195">
        <v>26.455482391343359</v>
      </c>
      <c r="T195">
        <v>35.636261824682499</v>
      </c>
      <c r="U195">
        <v>12.068466087278914</v>
      </c>
      <c r="V195">
        <v>0.74237535130633925</v>
      </c>
      <c r="W195">
        <v>16.469696969696969</v>
      </c>
      <c r="X195">
        <v>3.5303030303030307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15.5</v>
      </c>
      <c r="AG195">
        <v>5.07</v>
      </c>
      <c r="AH195">
        <v>20.93</v>
      </c>
      <c r="AI195">
        <v>0.03</v>
      </c>
      <c r="AJ195">
        <v>1.3</v>
      </c>
      <c r="AK195">
        <v>0.92</v>
      </c>
      <c r="AL195">
        <v>2.2200000000000002</v>
      </c>
      <c r="AM195">
        <v>0.5855855855855856</v>
      </c>
      <c r="AN195">
        <v>0.69899999999999995</v>
      </c>
      <c r="AO195">
        <v>107</v>
      </c>
      <c r="AP195">
        <v>35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693</v>
      </c>
      <c r="AX195">
        <v>739</v>
      </c>
      <c r="AY195">
        <v>6197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3.23267312818255</v>
      </c>
      <c r="BJ195">
        <v>193.96038769095301</v>
      </c>
      <c r="BK195">
        <v>4655.0493045828716</v>
      </c>
      <c r="BL195">
        <v>2771.5819425045629</v>
      </c>
      <c r="BM195">
        <v>81.667531659348626</v>
      </c>
      <c r="BN195">
        <v>0</v>
      </c>
      <c r="BO195">
        <v>0</v>
      </c>
      <c r="BP195">
        <v>438.54520534823848</v>
      </c>
      <c r="BQ195">
        <v>4122.3249302734421</v>
      </c>
      <c r="BR195">
        <v>132.78181949745669</v>
      </c>
      <c r="BS195">
        <v>557.6836418893181</v>
      </c>
      <c r="BT195">
        <v>0</v>
      </c>
      <c r="BU195">
        <v>88.555988573848936</v>
      </c>
      <c r="BV195">
        <v>11.980187650005801</v>
      </c>
      <c r="BW195">
        <v>0.74237535130633925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3.4481331677939755</v>
      </c>
      <c r="DF195" t="s">
        <v>459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206</v>
      </c>
      <c r="DM195">
        <v>0</v>
      </c>
      <c r="DN195">
        <v>0</v>
      </c>
      <c r="DO195">
        <v>24</v>
      </c>
      <c r="DP195">
        <v>89</v>
      </c>
      <c r="DQ195">
        <v>0</v>
      </c>
      <c r="DR195">
        <v>23.960835600158592</v>
      </c>
      <c r="DS195">
        <v>0</v>
      </c>
      <c r="DT195">
        <v>192</v>
      </c>
      <c r="DU195">
        <v>1.2600426149644088</v>
      </c>
      <c r="DV195">
        <v>19.306585479999999</v>
      </c>
      <c r="DW195">
        <v>0</v>
      </c>
      <c r="DX195">
        <v>0</v>
      </c>
      <c r="DY195">
        <v>0</v>
      </c>
    </row>
    <row r="196" spans="10:129" x14ac:dyDescent="0.25">
      <c r="J196" t="s">
        <v>461</v>
      </c>
      <c r="K196">
        <f t="shared" si="2"/>
        <v>1.999999999999988</v>
      </c>
      <c r="L196">
        <v>27.397260273972602</v>
      </c>
      <c r="M196">
        <v>0.75497422196713782</v>
      </c>
      <c r="N196">
        <v>20.68422525937364</v>
      </c>
      <c r="O196">
        <v>755.66368189631737</v>
      </c>
      <c r="P196">
        <v>591.09945364566727</v>
      </c>
      <c r="Q196">
        <v>125.18288788563217</v>
      </c>
      <c r="R196">
        <v>27.138262573413332</v>
      </c>
      <c r="S196">
        <v>27.372263289757612</v>
      </c>
      <c r="T196">
        <v>34.992800503877199</v>
      </c>
      <c r="U196">
        <v>13.257257577128374</v>
      </c>
      <c r="V196">
        <v>0.78222556913456442</v>
      </c>
      <c r="W196">
        <v>16.581081081081081</v>
      </c>
      <c r="X196">
        <v>3.5945945945945947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15.53</v>
      </c>
      <c r="AG196">
        <v>5.14</v>
      </c>
      <c r="AH196">
        <v>20.93</v>
      </c>
      <c r="AI196">
        <v>0.03</v>
      </c>
      <c r="AJ196">
        <v>1.24</v>
      </c>
      <c r="AK196">
        <v>0.95</v>
      </c>
      <c r="AL196">
        <v>2.19</v>
      </c>
      <c r="AM196">
        <v>0.56621004566210043</v>
      </c>
      <c r="AN196">
        <v>0.80100000000000005</v>
      </c>
      <c r="AO196">
        <v>107</v>
      </c>
      <c r="AP196">
        <v>35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693</v>
      </c>
      <c r="AX196">
        <v>739</v>
      </c>
      <c r="AY196">
        <v>6197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3.5883544054096665</v>
      </c>
      <c r="BJ196">
        <v>215.30126432457999</v>
      </c>
      <c r="BK196">
        <v>5167.23034378992</v>
      </c>
      <c r="BL196">
        <v>3076.5307468409496</v>
      </c>
      <c r="BM196">
        <v>90.653163926138944</v>
      </c>
      <c r="BN196">
        <v>0</v>
      </c>
      <c r="BO196">
        <v>0</v>
      </c>
      <c r="BP196">
        <v>407.23532322999813</v>
      </c>
      <c r="BQ196">
        <v>3828.0120383619828</v>
      </c>
      <c r="BR196">
        <v>325.46183379983319</v>
      </c>
      <c r="BS196">
        <v>1366.9397019592996</v>
      </c>
      <c r="BT196">
        <v>0</v>
      </c>
      <c r="BU196">
        <v>74.082473272409146</v>
      </c>
      <c r="BV196">
        <v>26.454011356434204</v>
      </c>
      <c r="BW196">
        <v>0.78222556913456442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3.7877878791795356</v>
      </c>
      <c r="DF196" t="s">
        <v>460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206</v>
      </c>
      <c r="DM196">
        <v>0</v>
      </c>
      <c r="DN196">
        <v>0</v>
      </c>
      <c r="DO196">
        <v>26</v>
      </c>
      <c r="DP196">
        <v>88</v>
      </c>
      <c r="DQ196">
        <v>0</v>
      </c>
      <c r="DR196">
        <v>24.074519392385131</v>
      </c>
      <c r="DS196">
        <v>0</v>
      </c>
      <c r="DT196">
        <v>193</v>
      </c>
      <c r="DU196">
        <v>1.3156392587640366</v>
      </c>
      <c r="DV196">
        <v>19.306585479999999</v>
      </c>
      <c r="DW196">
        <v>0</v>
      </c>
      <c r="DX196">
        <v>0</v>
      </c>
      <c r="DY196">
        <v>0</v>
      </c>
    </row>
    <row r="197" spans="10:129" x14ac:dyDescent="0.25">
      <c r="J197" t="s">
        <v>462</v>
      </c>
      <c r="K197">
        <f t="shared" ref="K197:K202" si="3">(J197-J196)*24*60*60</f>
        <v>1.0000000000000315</v>
      </c>
      <c r="L197">
        <v>115.38461538461539</v>
      </c>
      <c r="M197">
        <v>0.1101854269897985</v>
      </c>
      <c r="N197">
        <v>12.713703114207519</v>
      </c>
      <c r="O197">
        <v>454.37547227616307</v>
      </c>
      <c r="P197">
        <v>449.98110225178471</v>
      </c>
      <c r="Q197">
        <v>18.160190744614937</v>
      </c>
      <c r="R197">
        <v>4.8971300884354889</v>
      </c>
      <c r="S197">
        <v>27.980610508131274</v>
      </c>
      <c r="T197">
        <v>28.253860107870995</v>
      </c>
      <c r="U197">
        <v>7.9714995136168962</v>
      </c>
      <c r="V197">
        <v>0.99032876928333069</v>
      </c>
      <c r="W197">
        <v>16.481481481481481</v>
      </c>
      <c r="X197">
        <v>4.4444444444444446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15.8</v>
      </c>
      <c r="AG197">
        <v>5.12</v>
      </c>
      <c r="AH197">
        <v>20.93</v>
      </c>
      <c r="AI197">
        <v>0.03</v>
      </c>
      <c r="AJ197">
        <v>0.18</v>
      </c>
      <c r="AK197">
        <v>0.34</v>
      </c>
      <c r="AL197">
        <v>0.52</v>
      </c>
      <c r="AM197">
        <v>0.34615384615384615</v>
      </c>
      <c r="AN197">
        <v>6.0999999999999999E-2</v>
      </c>
      <c r="AO197">
        <v>109</v>
      </c>
      <c r="AP197">
        <v>35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693</v>
      </c>
      <c r="AX197">
        <v>739</v>
      </c>
      <c r="AY197">
        <v>6197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2.2746202841616303</v>
      </c>
      <c r="BJ197">
        <v>136.47721704969783</v>
      </c>
      <c r="BK197">
        <v>3275.4532091927476</v>
      </c>
      <c r="BL197">
        <v>1950.1806262674409</v>
      </c>
      <c r="BM197">
        <v>57.46409138934645</v>
      </c>
      <c r="BN197">
        <v>0</v>
      </c>
      <c r="BO197">
        <v>0</v>
      </c>
      <c r="BP197">
        <v>10.875658198608001</v>
      </c>
      <c r="BQ197">
        <v>102.23118706691521</v>
      </c>
      <c r="BR197">
        <v>759.72472505668657</v>
      </c>
      <c r="BS197">
        <v>3190.8438452380838</v>
      </c>
      <c r="BT197">
        <v>0</v>
      </c>
      <c r="BU197">
        <v>3.1211310477584449</v>
      </c>
      <c r="BV197">
        <v>97.41686543659965</v>
      </c>
      <c r="BW197">
        <v>0.9903287692833308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2.2775712896048277</v>
      </c>
      <c r="DF197" t="s">
        <v>463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206</v>
      </c>
      <c r="DM197">
        <v>0</v>
      </c>
      <c r="DN197">
        <v>0</v>
      </c>
      <c r="DO197">
        <v>15</v>
      </c>
      <c r="DP197">
        <v>92</v>
      </c>
      <c r="DQ197">
        <v>0</v>
      </c>
      <c r="DR197">
        <v>24.123377514798225</v>
      </c>
      <c r="DS197">
        <v>0</v>
      </c>
      <c r="DT197">
        <v>194</v>
      </c>
      <c r="DU197">
        <v>1.1042720657253293</v>
      </c>
      <c r="DV197">
        <v>19.306585479999999</v>
      </c>
      <c r="DW197">
        <v>0</v>
      </c>
      <c r="DX197">
        <v>0</v>
      </c>
      <c r="DY197">
        <v>0</v>
      </c>
    </row>
    <row r="198" spans="10:129" x14ac:dyDescent="0.25">
      <c r="J198" t="s">
        <v>464</v>
      </c>
      <c r="K198">
        <f t="shared" si="3"/>
        <v>1.999999999999988</v>
      </c>
      <c r="L198">
        <v>26.785714285714285</v>
      </c>
      <c r="M198">
        <v>0.74681233848641204</v>
      </c>
      <c r="N198">
        <v>20.003901923743179</v>
      </c>
      <c r="O198">
        <v>711.39012289638777</v>
      </c>
      <c r="P198">
        <v>610.84161436497482</v>
      </c>
      <c r="Q198">
        <v>124.16265245054144</v>
      </c>
      <c r="R198">
        <v>28.668615726049424</v>
      </c>
      <c r="S198">
        <v>28.119454122160615</v>
      </c>
      <c r="T198">
        <v>32.748099430879556</v>
      </c>
      <c r="U198">
        <v>12.480528471866451</v>
      </c>
      <c r="V198">
        <v>0.85865911643243664</v>
      </c>
      <c r="W198">
        <v>16.625683060109289</v>
      </c>
      <c r="X198">
        <v>3.8387978142076502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15.28</v>
      </c>
      <c r="AG198">
        <v>5.32</v>
      </c>
      <c r="AH198">
        <v>20.93</v>
      </c>
      <c r="AI198">
        <v>0.03</v>
      </c>
      <c r="AJ198">
        <v>0.81</v>
      </c>
      <c r="AK198">
        <v>1.43</v>
      </c>
      <c r="AL198">
        <v>2.2400000000000002</v>
      </c>
      <c r="AM198">
        <v>0.36160714285714285</v>
      </c>
      <c r="AN198">
        <v>0.77700000000000002</v>
      </c>
      <c r="AO198">
        <v>105</v>
      </c>
      <c r="AP198">
        <v>36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693</v>
      </c>
      <c r="AX198">
        <v>739</v>
      </c>
      <c r="AY198">
        <v>6197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3.4453771316407162</v>
      </c>
      <c r="BJ198">
        <v>206.72262789844297</v>
      </c>
      <c r="BK198">
        <v>4961.3430695626312</v>
      </c>
      <c r="BL198">
        <v>2953.9469858315761</v>
      </c>
      <c r="BM198">
        <v>87.041106483554927</v>
      </c>
      <c r="BN198">
        <v>0</v>
      </c>
      <c r="BO198">
        <v>0</v>
      </c>
      <c r="BP198">
        <v>248.83084207214284</v>
      </c>
      <c r="BQ198">
        <v>2339.0099154781428</v>
      </c>
      <c r="BR198">
        <v>630.70916026112002</v>
      </c>
      <c r="BS198">
        <v>2648.978473096704</v>
      </c>
      <c r="BT198">
        <v>0</v>
      </c>
      <c r="BU198">
        <v>47.144692126366884</v>
      </c>
      <c r="BV198">
        <v>53.392366461169267</v>
      </c>
      <c r="BW198">
        <v>0.85865911643243664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3.5658652776761288</v>
      </c>
      <c r="DF198" t="s">
        <v>462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206</v>
      </c>
      <c r="DM198">
        <v>0</v>
      </c>
      <c r="DN198">
        <v>0</v>
      </c>
      <c r="DO198">
        <v>24</v>
      </c>
      <c r="DP198">
        <v>88</v>
      </c>
      <c r="DQ198">
        <v>0</v>
      </c>
      <c r="DR198">
        <v>24.218710805061598</v>
      </c>
      <c r="DS198">
        <v>0</v>
      </c>
      <c r="DT198">
        <v>195</v>
      </c>
      <c r="DU198">
        <v>1.3011147165974077</v>
      </c>
      <c r="DV198">
        <v>19.306585479999999</v>
      </c>
      <c r="DW198">
        <v>0</v>
      </c>
      <c r="DX198">
        <v>0</v>
      </c>
      <c r="DY198">
        <v>0</v>
      </c>
    </row>
    <row r="199" spans="10:129" x14ac:dyDescent="0.25">
      <c r="J199" t="s">
        <v>465</v>
      </c>
      <c r="K199">
        <f t="shared" si="3"/>
        <v>3.999999999999976</v>
      </c>
      <c r="L199">
        <v>14.051522248243561</v>
      </c>
      <c r="M199">
        <v>0.98248672399236991</v>
      </c>
      <c r="N199">
        <v>13.805434060782718</v>
      </c>
      <c r="O199">
        <v>535.76219966195652</v>
      </c>
      <c r="P199">
        <v>466.76329690466946</v>
      </c>
      <c r="Q199">
        <v>159.36077496117153</v>
      </c>
      <c r="R199">
        <v>41.727629295210726</v>
      </c>
      <c r="S199">
        <v>25.767838920874535</v>
      </c>
      <c r="T199">
        <v>29.576948642562837</v>
      </c>
      <c r="U199">
        <v>9.3993368361746761</v>
      </c>
      <c r="V199">
        <v>0.87121356676372008</v>
      </c>
      <c r="W199">
        <v>16.220145379023883</v>
      </c>
      <c r="X199">
        <v>4.2471443406022846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14.86</v>
      </c>
      <c r="AG199">
        <v>5.62</v>
      </c>
      <c r="AH199">
        <v>20.93</v>
      </c>
      <c r="AI199">
        <v>0.03</v>
      </c>
      <c r="AJ199">
        <v>1.46</v>
      </c>
      <c r="AK199">
        <v>2.81</v>
      </c>
      <c r="AL199">
        <v>4.2699999999999996</v>
      </c>
      <c r="AM199">
        <v>0.34192037470726</v>
      </c>
      <c r="AN199">
        <v>1.0069999999999999</v>
      </c>
      <c r="AO199">
        <v>102</v>
      </c>
      <c r="AP199">
        <v>38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693</v>
      </c>
      <c r="AX199">
        <v>739</v>
      </c>
      <c r="AY199">
        <v>6197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2.6031030751929336</v>
      </c>
      <c r="BJ199">
        <v>156.18618451157602</v>
      </c>
      <c r="BK199">
        <v>3748.4684282778244</v>
      </c>
      <c r="BL199">
        <v>2231.8103908448784</v>
      </c>
      <c r="BM199">
        <v>65.762604004874106</v>
      </c>
      <c r="BN199">
        <v>0</v>
      </c>
      <c r="BO199">
        <v>0</v>
      </c>
      <c r="BP199">
        <v>170.7551230307038</v>
      </c>
      <c r="BQ199">
        <v>1605.0981564886158</v>
      </c>
      <c r="BR199">
        <v>515.12028504101715</v>
      </c>
      <c r="BS199">
        <v>2163.5051971722723</v>
      </c>
      <c r="BT199">
        <v>0</v>
      </c>
      <c r="BU199">
        <v>42.820106056650268</v>
      </c>
      <c r="BV199">
        <v>57.717044669528171</v>
      </c>
      <c r="BW199">
        <v>0.87121356676372008</v>
      </c>
      <c r="BX199">
        <v>4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2.6855248103356217</v>
      </c>
      <c r="DF199" t="s">
        <v>466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206</v>
      </c>
      <c r="DM199">
        <v>0</v>
      </c>
      <c r="DN199">
        <v>0</v>
      </c>
      <c r="DO199">
        <v>18</v>
      </c>
      <c r="DP199">
        <v>92</v>
      </c>
      <c r="DQ199">
        <v>0</v>
      </c>
      <c r="DR199">
        <v>24.420326811956052</v>
      </c>
      <c r="DS199">
        <v>0</v>
      </c>
      <c r="DT199">
        <v>196</v>
      </c>
      <c r="DU199">
        <v>1.1400500659726895</v>
      </c>
      <c r="DV199">
        <v>19.306585479999999</v>
      </c>
      <c r="DW199">
        <v>0</v>
      </c>
      <c r="DX199">
        <v>0</v>
      </c>
      <c r="DY199">
        <v>0</v>
      </c>
    </row>
    <row r="200" spans="10:129" x14ac:dyDescent="0.25">
      <c r="J200" t="s">
        <v>467</v>
      </c>
      <c r="K200">
        <f t="shared" si="3"/>
        <v>2.0000000000000631</v>
      </c>
      <c r="L200">
        <v>31.578947368421055</v>
      </c>
      <c r="M200">
        <v>0.80292528741640201</v>
      </c>
      <c r="N200">
        <v>25.355535392096908</v>
      </c>
      <c r="O200">
        <v>1002.6095095532296</v>
      </c>
      <c r="P200">
        <v>768.7686896564137</v>
      </c>
      <c r="Q200">
        <v>130.38608860459487</v>
      </c>
      <c r="R200">
        <v>30.607063052721802</v>
      </c>
      <c r="S200">
        <v>25.289542090415168</v>
      </c>
      <c r="T200">
        <v>32.982008415859227</v>
      </c>
      <c r="U200">
        <v>17.589640518477712</v>
      </c>
      <c r="V200">
        <v>0.76676780175263137</v>
      </c>
      <c r="W200">
        <v>16.238881829733163</v>
      </c>
      <c r="X200">
        <v>3.8119440914866578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15.11</v>
      </c>
      <c r="AG200">
        <v>5.33</v>
      </c>
      <c r="AH200">
        <v>20.93</v>
      </c>
      <c r="AI200">
        <v>0.03</v>
      </c>
      <c r="AJ200">
        <v>0.89</v>
      </c>
      <c r="AK200">
        <v>1.01</v>
      </c>
      <c r="AL200">
        <v>1.9</v>
      </c>
      <c r="AM200">
        <v>0.46842105263157896</v>
      </c>
      <c r="AN200">
        <v>0.76400000000000001</v>
      </c>
      <c r="AO200">
        <v>104</v>
      </c>
      <c r="AP200">
        <v>36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693</v>
      </c>
      <c r="AX200">
        <v>739</v>
      </c>
      <c r="AY200">
        <v>6197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4.741833424725745</v>
      </c>
      <c r="BJ200">
        <v>284.51000548354472</v>
      </c>
      <c r="BK200">
        <v>6828.2401316050727</v>
      </c>
      <c r="BL200">
        <v>4065.4836951372372</v>
      </c>
      <c r="BM200">
        <v>119.79368651938724</v>
      </c>
      <c r="BN200">
        <v>0</v>
      </c>
      <c r="BO200">
        <v>0</v>
      </c>
      <c r="BP200">
        <v>578.66402387445851</v>
      </c>
      <c r="BQ200">
        <v>5439.4418244199105</v>
      </c>
      <c r="BR200">
        <v>339.38634510762682</v>
      </c>
      <c r="BS200">
        <v>1425.4226494520326</v>
      </c>
      <c r="BT200">
        <v>0</v>
      </c>
      <c r="BU200">
        <v>79.660962701692426</v>
      </c>
      <c r="BV200">
        <v>20.87540306109544</v>
      </c>
      <c r="BW200">
        <v>0.76676780175263126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5.0256115767079175</v>
      </c>
      <c r="DF200" t="s">
        <v>465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206</v>
      </c>
      <c r="DM200">
        <v>0</v>
      </c>
      <c r="DN200">
        <v>0</v>
      </c>
      <c r="DO200">
        <v>35</v>
      </c>
      <c r="DP200">
        <v>85</v>
      </c>
      <c r="DQ200">
        <v>0</v>
      </c>
      <c r="DR200">
        <v>24.542742420288029</v>
      </c>
      <c r="DS200">
        <v>0</v>
      </c>
      <c r="DT200">
        <v>197</v>
      </c>
      <c r="DU200">
        <v>1.4040727852794144</v>
      </c>
      <c r="DV200">
        <v>19.306585479999999</v>
      </c>
      <c r="DW200">
        <v>0</v>
      </c>
      <c r="DX200">
        <v>0</v>
      </c>
      <c r="DY200">
        <v>0</v>
      </c>
    </row>
    <row r="201" spans="10:129" x14ac:dyDescent="0.25">
      <c r="J201" t="s">
        <v>468</v>
      </c>
      <c r="K201">
        <f t="shared" si="3"/>
        <v>3.0000000000000195</v>
      </c>
      <c r="L201">
        <v>25.862068965517238</v>
      </c>
      <c r="M201">
        <v>0.84271446938494032</v>
      </c>
      <c r="N201">
        <v>21.794339725472593</v>
      </c>
      <c r="O201">
        <v>850.90737262545008</v>
      </c>
      <c r="P201">
        <v>654.73202175452434</v>
      </c>
      <c r="Q201">
        <v>137.32368956321181</v>
      </c>
      <c r="R201">
        <v>31.831345574830674</v>
      </c>
      <c r="S201">
        <v>25.613057809367415</v>
      </c>
      <c r="T201">
        <v>33.287419892903671</v>
      </c>
      <c r="U201">
        <v>14.928199519744739</v>
      </c>
      <c r="V201">
        <v>0.7694515793585941</v>
      </c>
      <c r="W201">
        <v>16.295399515738499</v>
      </c>
      <c r="X201">
        <v>3.7772397094430992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15.11</v>
      </c>
      <c r="AG201">
        <v>5.28</v>
      </c>
      <c r="AH201">
        <v>20.93</v>
      </c>
      <c r="AI201">
        <v>0.03</v>
      </c>
      <c r="AJ201">
        <v>1.2</v>
      </c>
      <c r="AK201">
        <v>1.1200000000000001</v>
      </c>
      <c r="AL201">
        <v>2.3200000000000003</v>
      </c>
      <c r="AM201">
        <v>0.51724137931034475</v>
      </c>
      <c r="AN201">
        <v>0.85899999999999999</v>
      </c>
      <c r="AO201">
        <v>104</v>
      </c>
      <c r="AP201">
        <v>36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693</v>
      </c>
      <c r="AX201">
        <v>739</v>
      </c>
      <c r="AY201">
        <v>6197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4.0271842868071737</v>
      </c>
      <c r="BJ201">
        <v>241.63105720843043</v>
      </c>
      <c r="BK201">
        <v>5799.1453730023304</v>
      </c>
      <c r="BL201">
        <v>3452.7682836674903</v>
      </c>
      <c r="BM201">
        <v>101.73939250881281</v>
      </c>
      <c r="BN201">
        <v>0</v>
      </c>
      <c r="BO201">
        <v>0</v>
      </c>
      <c r="BP201">
        <v>485.45755657414054</v>
      </c>
      <c r="BQ201">
        <v>4563.3010317969211</v>
      </c>
      <c r="BR201">
        <v>301.65480293245429</v>
      </c>
      <c r="BS201">
        <v>1266.950172316308</v>
      </c>
      <c r="BT201">
        <v>0</v>
      </c>
      <c r="BU201">
        <v>78.689198809210254</v>
      </c>
      <c r="BV201">
        <v>21.84718766000486</v>
      </c>
      <c r="BW201">
        <v>0.7694515793585941</v>
      </c>
      <c r="BX201">
        <v>3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4.2651998627842111</v>
      </c>
      <c r="DF201" t="s">
        <v>469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206</v>
      </c>
      <c r="DM201">
        <v>0</v>
      </c>
      <c r="DN201">
        <v>0</v>
      </c>
      <c r="DO201">
        <v>29</v>
      </c>
      <c r="DP201">
        <v>87</v>
      </c>
      <c r="DQ201">
        <v>0</v>
      </c>
      <c r="DR201">
        <v>24.76196786307635</v>
      </c>
      <c r="DS201">
        <v>0</v>
      </c>
      <c r="DT201">
        <v>198</v>
      </c>
      <c r="DU201">
        <v>1.3383437163026612</v>
      </c>
      <c r="DV201">
        <v>19.306585479999999</v>
      </c>
      <c r="DW201">
        <v>0</v>
      </c>
      <c r="DX201">
        <v>0</v>
      </c>
      <c r="DY201">
        <v>0</v>
      </c>
    </row>
    <row r="202" spans="10:129" x14ac:dyDescent="0.25">
      <c r="J202" t="s">
        <v>20</v>
      </c>
      <c r="K202">
        <f t="shared" si="3"/>
        <v>1.999999999999913</v>
      </c>
      <c r="L202">
        <v>25.210084033613448</v>
      </c>
      <c r="M202">
        <v>0.79170269763040402</v>
      </c>
      <c r="N202">
        <v>19.958891536900943</v>
      </c>
      <c r="O202">
        <v>774.18464149231374</v>
      </c>
      <c r="P202">
        <v>574.60606631862049</v>
      </c>
      <c r="Q202">
        <v>129.46787671301323</v>
      </c>
      <c r="R202">
        <v>28.668615726049424</v>
      </c>
      <c r="S202">
        <v>25.780531500119018</v>
      </c>
      <c r="T202">
        <v>34.734912676389477</v>
      </c>
      <c r="U202">
        <v>13.582186692847609</v>
      </c>
      <c r="V202">
        <v>0.74220804123808659</v>
      </c>
      <c r="W202">
        <v>16.353092783505154</v>
      </c>
      <c r="X202">
        <v>3.6211340206185567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15.16</v>
      </c>
      <c r="AG202">
        <v>5.32</v>
      </c>
      <c r="AH202">
        <v>20.93</v>
      </c>
      <c r="AI202">
        <v>0.03</v>
      </c>
      <c r="AJ202">
        <v>1.17</v>
      </c>
      <c r="AK202">
        <v>1.21</v>
      </c>
      <c r="AL202">
        <v>2.38</v>
      </c>
      <c r="AM202">
        <v>0.49159663865546216</v>
      </c>
      <c r="AN202">
        <v>0.81399999999999995</v>
      </c>
      <c r="AO202">
        <v>104</v>
      </c>
      <c r="AP202">
        <v>36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693</v>
      </c>
      <c r="AX202">
        <v>739</v>
      </c>
      <c r="AY202">
        <v>6197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3.637979833518572</v>
      </c>
      <c r="BJ202">
        <v>218.27879001111432</v>
      </c>
      <c r="BK202">
        <v>5238.6909602667438</v>
      </c>
      <c r="BL202">
        <v>3119.0778696034135</v>
      </c>
      <c r="BM202">
        <v>91.90685895204814</v>
      </c>
      <c r="BN202">
        <v>0</v>
      </c>
      <c r="BO202">
        <v>0</v>
      </c>
      <c r="BP202">
        <v>493.87142620050685</v>
      </c>
      <c r="BQ202">
        <v>4642.3914062847643</v>
      </c>
      <c r="BR202">
        <v>148.66383352510701</v>
      </c>
      <c r="BS202">
        <v>624.38810080544943</v>
      </c>
      <c r="BT202">
        <v>0</v>
      </c>
      <c r="BU202">
        <v>88.617393953858709</v>
      </c>
      <c r="BV202">
        <v>11.91878096152587</v>
      </c>
      <c r="BW202">
        <v>0.7422080412380867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3.8806247693850309</v>
      </c>
      <c r="DF202" t="s">
        <v>468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206</v>
      </c>
      <c r="DM202">
        <v>0</v>
      </c>
      <c r="DN202">
        <v>0</v>
      </c>
      <c r="DO202">
        <v>27</v>
      </c>
      <c r="DP202">
        <v>88</v>
      </c>
      <c r="DQ202">
        <v>0</v>
      </c>
      <c r="DR202">
        <v>24.889720598415114</v>
      </c>
      <c r="DS202">
        <v>0</v>
      </c>
      <c r="DT202">
        <v>199</v>
      </c>
      <c r="DU202">
        <v>1.3001364180748554</v>
      </c>
      <c r="DV202">
        <v>19.306585479999999</v>
      </c>
      <c r="DW202">
        <v>0</v>
      </c>
      <c r="DX202">
        <v>0</v>
      </c>
      <c r="DY2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2017-06-23T19:04:09Z</dcterms:created>
  <dcterms:modified xsi:type="dcterms:W3CDTF">2017-06-23T19:25:36Z</dcterms:modified>
</cp:coreProperties>
</file>