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600" yWindow="645" windowWidth="19635" windowHeight="207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4" i="1"/>
</calcChain>
</file>

<file path=xl/sharedStrings.xml><?xml version="1.0" encoding="utf-8"?>
<sst xmlns="http://schemas.openxmlformats.org/spreadsheetml/2006/main" count="1389" uniqueCount="572">
  <si>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</si>
  <si>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</si>
  <si>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</si>
  <si>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</si>
  <si>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</si>
  <si>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</si>
  <si>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</si>
  <si>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</si>
  <si>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</si>
  <si>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</si>
  <si>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</si>
  <si>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</si>
  <si>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</si>
  <si>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</si>
  <si>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</si>
  <si>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</si>
  <si>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</si>
  <si>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14:22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</si>
  <si>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</si>
  <si>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</si>
  <si>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</si>
  <si>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</si>
  <si>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</si>
  <si>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</si>
  <si>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</si>
  <si>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</si>
  <si>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</si>
  <si>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</si>
  <si>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</si>
  <si>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</si>
  <si>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</si>
  <si>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</si>
  <si>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</si>
  <si>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</si>
  <si>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</si>
  <si>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</si>
  <si>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</si>
  <si>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</si>
  <si>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</si>
  <si>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</si>
  <si>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</si>
  <si>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</si>
  <si>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</si>
  <si>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</si>
  <si>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</si>
  <si>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</si>
  <si>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</si>
  <si>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</si>
  <si>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</si>
  <si>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</si>
  <si>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</si>
  <si>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</si>
  <si>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</si>
  <si>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</si>
  <si>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</si>
  <si>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</si>
  <si>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</si>
  <si>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</si>
  <si>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</si>
  <si>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</si>
  <si>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</si>
  <si>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</si>
  <si>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</si>
  <si>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</si>
  <si>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</si>
  <si>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</si>
  <si>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</si>
  <si>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</si>
  <si>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</si>
  <si>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</si>
  <si>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</si>
  <si>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</si>
  <si>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</si>
  <si>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</si>
  <si>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</si>
  <si>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</si>
  <si>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</si>
  <si>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</si>
  <si>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</si>
  <si>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</si>
  <si>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</si>
  <si>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</si>
  <si>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</si>
  <si>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</si>
  <si>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</si>
  <si>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</si>
  <si>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</si>
  <si>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</si>
  <si>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</si>
  <si>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</si>
  <si>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</si>
  <si>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</si>
  <si>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</si>
  <si>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</si>
  <si>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</si>
  <si>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</si>
  <si>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</si>
  <si>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</si>
  <si>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</si>
  <si>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</si>
  <si>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</si>
  <si>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</si>
  <si>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</si>
  <si>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</si>
  <si>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</si>
  <si>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</si>
  <si>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</si>
  <si>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</si>
  <si>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</si>
  <si>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</si>
  <si>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</si>
  <si>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</si>
  <si>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</si>
  <si>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</si>
  <si>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</si>
  <si>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</si>
  <si>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</si>
  <si>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</si>
  <si>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</si>
  <si>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</si>
  <si>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</si>
  <si>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</si>
  <si>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</si>
  <si>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</si>
  <si>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</si>
  <si>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</si>
  <si>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</si>
  <si>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</si>
  <si>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</si>
  <si>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</si>
  <si>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</si>
  <si>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</si>
  <si>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</si>
  <si>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</si>
  <si>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</si>
  <si>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</si>
  <si>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</si>
  <si>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</si>
  <si>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</si>
  <si>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</si>
  <si>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</si>
  <si>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</si>
  <si>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</si>
  <si>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</si>
  <si>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</si>
  <si>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</si>
  <si>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</si>
  <si>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</si>
  <si>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</si>
  <si>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</si>
  <si>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</si>
  <si>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</si>
  <si>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</si>
  <si>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</si>
  <si>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</si>
  <si>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</si>
  <si>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</si>
  <si>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</si>
  <si>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</si>
  <si>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</si>
  <si>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</si>
  <si>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</si>
  <si>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</si>
  <si>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</si>
  <si>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</si>
  <si>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</si>
  <si>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</si>
  <si>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</si>
  <si>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</si>
  <si>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</si>
  <si>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</si>
  <si>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</si>
  <si>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</si>
  <si>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</si>
  <si>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</si>
  <si>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</si>
  <si>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</si>
  <si>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</si>
  <si>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</si>
  <si>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</si>
  <si>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</si>
  <si>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</si>
  <si>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</si>
  <si>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</si>
  <si>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</si>
  <si>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</si>
  <si>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</si>
  <si>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</si>
  <si>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</si>
  <si>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</si>
  <si>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</si>
  <si>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</si>
  <si>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</si>
  <si>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</si>
  <si>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</si>
  <si>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</si>
  <si>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</si>
  <si>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</si>
  <si>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</si>
  <si>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</si>
  <si>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</si>
  <si>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</si>
  <si>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</si>
  <si>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</si>
  <si>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</si>
  <si>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</si>
  <si>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</si>
  <si>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</si>
  <si>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</si>
  <si>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</si>
  <si>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</si>
  <si>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</si>
  <si>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</si>
  <si>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</si>
  <si>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</si>
  <si>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</si>
  <si>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00:00:04</t>
  </si>
  <si>
    <t>00:00:03</t>
  </si>
  <si>
    <t>00:00:07</t>
  </si>
  <si>
    <t>00:00:06</t>
  </si>
  <si>
    <t>00:00:09</t>
  </si>
  <si>
    <t>00:00:08</t>
  </si>
  <si>
    <t>00:00:11</t>
  </si>
  <si>
    <t>00:00:10</t>
  </si>
  <si>
    <t>00:00:14</t>
  </si>
  <si>
    <t>00:00:13</t>
  </si>
  <si>
    <t>00:00:16</t>
  </si>
  <si>
    <t>00:00:15</t>
  </si>
  <si>
    <t>00:00:19</t>
  </si>
  <si>
    <t>00:00:18</t>
  </si>
  <si>
    <t>00:00:21</t>
  </si>
  <si>
    <t>00:00:20</t>
  </si>
  <si>
    <t>00:00:24</t>
  </si>
  <si>
    <t>00:00:23</t>
  </si>
  <si>
    <t>00:00:26</t>
  </si>
  <si>
    <t>00:00:25</t>
  </si>
  <si>
    <t>00:00:28</t>
  </si>
  <si>
    <t>00:00:27</t>
  </si>
  <si>
    <t>00:00:31</t>
  </si>
  <si>
    <t>00:00:30</t>
  </si>
  <si>
    <t>00:00:33</t>
  </si>
  <si>
    <t>00:00:32</t>
  </si>
  <si>
    <t>00:00:36</t>
  </si>
  <si>
    <t>00:00:35</t>
  </si>
  <si>
    <t>00:00:38</t>
  </si>
  <si>
    <t>00:00:37</t>
  </si>
  <si>
    <t>00:00:41</t>
  </si>
  <si>
    <t>00:00:40</t>
  </si>
  <si>
    <t>00:00:44</t>
  </si>
  <si>
    <t>00:00:43</t>
  </si>
  <si>
    <t>00:00:47</t>
  </si>
  <si>
    <t>00:00:46</t>
  </si>
  <si>
    <t>00:00:49</t>
  </si>
  <si>
    <t>00:00:48</t>
  </si>
  <si>
    <t>00:00:52</t>
  </si>
  <si>
    <t>00:00:51</t>
  </si>
  <si>
    <t>00:00:55</t>
  </si>
  <si>
    <t>00:00:54</t>
  </si>
  <si>
    <t>00:00:57</t>
  </si>
  <si>
    <t>00:00:56</t>
  </si>
  <si>
    <t>00:01:00</t>
  </si>
  <si>
    <t>00:00:59</t>
  </si>
  <si>
    <t>00:01:03</t>
  </si>
  <si>
    <t>00:01:02</t>
  </si>
  <si>
    <t>00:01:06</t>
  </si>
  <si>
    <t>00:01:05</t>
  </si>
  <si>
    <t>00:01:09</t>
  </si>
  <si>
    <t>00:01:08</t>
  </si>
  <si>
    <t>00:01:11</t>
  </si>
  <si>
    <t>00:01:10</t>
  </si>
  <si>
    <t>00:01:13</t>
  </si>
  <si>
    <t>00:01:12</t>
  </si>
  <si>
    <t>00:01:17</t>
  </si>
  <si>
    <t>00:01:16</t>
  </si>
  <si>
    <t>00:01:20</t>
  </si>
  <si>
    <t>00:01:19</t>
  </si>
  <si>
    <t>00:01:21</t>
  </si>
  <si>
    <t>00:01:23</t>
  </si>
  <si>
    <t>00:01:22</t>
  </si>
  <si>
    <t>00:01:26</t>
  </si>
  <si>
    <t>00:01:25</t>
  </si>
  <si>
    <t>00:01:28</t>
  </si>
  <si>
    <t>00:01:27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</si>
  <si>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</si>
  <si>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</si>
  <si>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</si>
  <si>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</si>
  <si>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</si>
  <si>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</si>
  <si>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</si>
  <si>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</si>
  <si>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</si>
  <si>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</si>
  <si>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</si>
  <si>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</si>
  <si>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00:01:45</t>
  </si>
  <si>
    <t>00:01:44</t>
  </si>
  <si>
    <t>00:01:48</t>
  </si>
  <si>
    <t>00:01:47</t>
  </si>
  <si>
    <t>00:01:51</t>
  </si>
  <si>
    <t>00:01:50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</si>
  <si>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</si>
  <si>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</si>
  <si>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</si>
  <si>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</si>
  <si>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</si>
  <si>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</si>
  <si>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</si>
  <si>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</si>
  <si>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</si>
  <si>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</si>
  <si>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</si>
  <si>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</si>
  <si>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</si>
  <si>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</si>
  <si>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</si>
  <si>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</si>
  <si>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</si>
  <si>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</si>
  <si>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00:02:14</t>
  </si>
  <si>
    <t>00:02:13</t>
  </si>
  <si>
    <t>00:02:17</t>
  </si>
  <si>
    <t>00:02:16</t>
  </si>
  <si>
    <t>00:02:19</t>
  </si>
  <si>
    <t>00:02:18</t>
  </si>
  <si>
    <t>00:02:22</t>
  </si>
  <si>
    <t>00:02:21</t>
  </si>
  <si>
    <t>00:02:24</t>
  </si>
  <si>
    <t>00:02:23</t>
  </si>
  <si>
    <t>00:02:27</t>
  </si>
  <si>
    <t>00:02:26</t>
  </si>
  <si>
    <t>00:02:30</t>
  </si>
  <si>
    <t>00:02:29</t>
  </si>
  <si>
    <t>00:02:32</t>
  </si>
  <si>
    <t>00:02:31</t>
  </si>
  <si>
    <t>00:02:34</t>
  </si>
  <si>
    <t>00:02:33</t>
  </si>
  <si>
    <t>00:02:37</t>
  </si>
  <si>
    <t>00:02:36</t>
  </si>
  <si>
    <t>00:02:39</t>
  </si>
  <si>
    <t>00:02:38</t>
  </si>
  <si>
    <t>00:02:41</t>
  </si>
  <si>
    <t>00:02:40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</si>
  <si>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</si>
  <si>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</si>
  <si>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</si>
  <si>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</si>
  <si>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</si>
  <si>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</si>
  <si>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</si>
  <si>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</si>
  <si>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</si>
  <si>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</si>
  <si>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00:02:54</t>
  </si>
  <si>
    <t>00:02:53</t>
  </si>
  <si>
    <t>00:02:56</t>
  </si>
  <si>
    <t>00:02:55</t>
  </si>
  <si>
    <t>00:02:59</t>
  </si>
  <si>
    <t>00:02:58</t>
  </si>
  <si>
    <t>00:03:01</t>
  </si>
  <si>
    <t>00:03:00</t>
  </si>
  <si>
    <t>00:03:04</t>
  </si>
  <si>
    <t>00:03:03</t>
  </si>
  <si>
    <t>00:03:06</t>
  </si>
  <si>
    <t>00:03:05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</si>
  <si>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</si>
  <si>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</si>
  <si>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</si>
  <si>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</si>
  <si>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</si>
  <si>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</si>
  <si>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</si>
  <si>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</si>
  <si>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00:03:18</t>
  </si>
  <si>
    <t>00:03:17</t>
  </si>
  <si>
    <t>00:03:21</t>
  </si>
  <si>
    <t>00:03:20</t>
  </si>
  <si>
    <t>00:03:23</t>
  </si>
  <si>
    <t>00:03:22</t>
  </si>
  <si>
    <t>00:03:25</t>
  </si>
  <si>
    <t>00:03:24</t>
  </si>
  <si>
    <t>00:03:28</t>
  </si>
  <si>
    <t>00:03:27</t>
  </si>
  <si>
    <t>00:03:30</t>
  </si>
  <si>
    <t>00:03:29</t>
  </si>
  <si>
    <t>00:03:32</t>
  </si>
  <si>
    <t>00:03:31</t>
  </si>
  <si>
    <t>00:03:34</t>
  </si>
  <si>
    <t>00:03:33</t>
  </si>
  <si>
    <t>00:03:36</t>
  </si>
  <si>
    <t>00:03:35</t>
  </si>
  <si>
    <t>00:03:39</t>
  </si>
  <si>
    <t>00:03:38</t>
  </si>
  <si>
    <t>00:03:41</t>
  </si>
  <si>
    <t>00:03:40</t>
  </si>
  <si>
    <t>00:03:43</t>
  </si>
  <si>
    <t>00:03:42</t>
  </si>
  <si>
    <t>00:03:45</t>
  </si>
  <si>
    <t>00:03:44</t>
  </si>
  <si>
    <t>00:03:48</t>
  </si>
  <si>
    <t>00:03:47</t>
  </si>
  <si>
    <t>00:03:50</t>
  </si>
  <si>
    <t>00:03:49</t>
  </si>
  <si>
    <t>00:04:05</t>
  </si>
  <si>
    <t>00:04:04</t>
  </si>
  <si>
    <t>00:04:07</t>
  </si>
  <si>
    <t>00:04:06</t>
  </si>
  <si>
    <t>00:04:10</t>
  </si>
  <si>
    <t>00:04:09</t>
  </si>
  <si>
    <t>00:04:12</t>
  </si>
  <si>
    <t>00:04:11</t>
  </si>
  <si>
    <t>00:04:13</t>
  </si>
  <si>
    <t>00:04:16</t>
  </si>
  <si>
    <t>00:04:15</t>
  </si>
  <si>
    <t>00:04:18</t>
  </si>
  <si>
    <t>00:04:17</t>
  </si>
  <si>
    <t>00:04:20</t>
  </si>
  <si>
    <t>00:04:19</t>
  </si>
  <si>
    <t>00:04:22</t>
  </si>
  <si>
    <t>00:04:21</t>
  </si>
  <si>
    <t>00:04:24</t>
  </si>
  <si>
    <t>00:04:23</t>
  </si>
  <si>
    <t>00:04:26</t>
  </si>
  <si>
    <t>00:04:25</t>
  </si>
  <si>
    <t>00:04:28</t>
  </si>
  <si>
    <t>00:04:27</t>
  </si>
  <si>
    <t>00:04:31</t>
  </si>
  <si>
    <t>00:04:30</t>
  </si>
  <si>
    <t>00:04:33</t>
  </si>
  <si>
    <t>00:04:32</t>
  </si>
  <si>
    <t>00:04:36</t>
  </si>
  <si>
    <t>00:04:35</t>
  </si>
  <si>
    <t>00:04:39</t>
  </si>
  <si>
    <t>00:04:38</t>
  </si>
  <si>
    <t>00:04:42</t>
  </si>
  <si>
    <t>00:04:41</t>
  </si>
  <si>
    <t>00:04:44</t>
  </si>
  <si>
    <t>00:04:43</t>
  </si>
  <si>
    <t>00:04:46</t>
  </si>
  <si>
    <t>00:04:45</t>
  </si>
  <si>
    <t>00:04:48</t>
  </si>
  <si>
    <t>00:04:47</t>
  </si>
  <si>
    <t>00:04:51</t>
  </si>
  <si>
    <t>00:04:50</t>
  </si>
  <si>
    <t>00:04:54</t>
  </si>
  <si>
    <t>00:04:53</t>
  </si>
  <si>
    <t>00:04:56</t>
  </si>
  <si>
    <t>00:04:55</t>
  </si>
  <si>
    <t>00:04:59</t>
  </si>
  <si>
    <t>00:04:58</t>
  </si>
  <si>
    <t>00:05:00</t>
  </si>
  <si>
    <t>00:05:02</t>
  </si>
  <si>
    <t>00:05:01</t>
  </si>
  <si>
    <t>00:05:04</t>
  </si>
  <si>
    <t>00:05:03</t>
  </si>
  <si>
    <t>00:05:07</t>
  </si>
  <si>
    <t>00:05:06</t>
  </si>
  <si>
    <t>00:05:09</t>
  </si>
  <si>
    <t>00:05:08</t>
  </si>
  <si>
    <t>00:05:11</t>
  </si>
  <si>
    <t>00:05:10</t>
  </si>
  <si>
    <t>00:05:13</t>
  </si>
  <si>
    <t>00:05:12</t>
  </si>
  <si>
    <t>00:05:16</t>
  </si>
  <si>
    <t>00:05:15</t>
  </si>
  <si>
    <t>00:05:19</t>
  </si>
  <si>
    <t>00:05:18</t>
  </si>
  <si>
    <t>00:05:21</t>
  </si>
  <si>
    <t>00:05:20</t>
  </si>
  <si>
    <t>00:05:23</t>
  </si>
  <si>
    <t>00:05:22</t>
  </si>
  <si>
    <t>00:05:26</t>
  </si>
  <si>
    <t>00:05:25</t>
  </si>
  <si>
    <t>00:05:28</t>
  </si>
  <si>
    <t>00:05:27</t>
  </si>
  <si>
    <t>00:05:30</t>
  </si>
  <si>
    <t>00:05:29</t>
  </si>
  <si>
    <t>00:05:32</t>
  </si>
  <si>
    <t>00:05:31</t>
  </si>
  <si>
    <t>00:05:34</t>
  </si>
  <si>
    <t>00:05:33</t>
  </si>
  <si>
    <t>00:05:36</t>
  </si>
  <si>
    <t>00:05:35</t>
  </si>
  <si>
    <t>00:05:38</t>
  </si>
  <si>
    <t>00:05:37</t>
  </si>
  <si>
    <t>00:05:41</t>
  </si>
  <si>
    <t>00:05:40</t>
  </si>
  <si>
    <t>00:05:43</t>
  </si>
  <si>
    <t>00:05:42</t>
  </si>
  <si>
    <t>00:05:45</t>
  </si>
  <si>
    <t>00:05:44</t>
  </si>
  <si>
    <t>00:05:47</t>
  </si>
  <si>
    <t>00:05:46</t>
  </si>
  <si>
    <t>00:05:49</t>
  </si>
  <si>
    <t>00:05:48</t>
  </si>
  <si>
    <t>00:05:51</t>
  </si>
  <si>
    <t>00:05:50</t>
  </si>
  <si>
    <t>00:05:53</t>
  </si>
  <si>
    <t>00:05:52</t>
  </si>
  <si>
    <t>00:05:56</t>
  </si>
  <si>
    <t>00:05:55</t>
  </si>
  <si>
    <t>00:05:58</t>
  </si>
  <si>
    <t>00:05:57</t>
  </si>
  <si>
    <t>00:06:01</t>
  </si>
  <si>
    <t>00:06:00</t>
  </si>
  <si>
    <t>00:06:03</t>
  </si>
  <si>
    <t>00:06:02</t>
  </si>
  <si>
    <t>00:06:05</t>
  </si>
  <si>
    <t>00:06:04</t>
  </si>
  <si>
    <t>00:06:07</t>
  </si>
  <si>
    <t>00:06:06</t>
  </si>
  <si>
    <t>00:06:09</t>
  </si>
  <si>
    <t>00:06:08</t>
  </si>
  <si>
    <t>00:06:12</t>
  </si>
  <si>
    <t>00:06:11</t>
  </si>
  <si>
    <t>00:06:14</t>
  </si>
  <si>
    <t>00:06:13</t>
  </si>
  <si>
    <t>00:06:16</t>
  </si>
  <si>
    <t>00:06:15</t>
  </si>
  <si>
    <t>00:06:18</t>
  </si>
  <si>
    <t>00:06:17</t>
  </si>
  <si>
    <t>00:06:21</t>
  </si>
  <si>
    <t>00:06:20</t>
  </si>
  <si>
    <t>00:06:23</t>
  </si>
  <si>
    <t>00:06:22</t>
  </si>
  <si>
    <t>00:06:25</t>
  </si>
  <si>
    <t>00:06:24</t>
  </si>
  <si>
    <t>00:06:27</t>
  </si>
  <si>
    <t>00:06:26</t>
  </si>
  <si>
    <t>00:06:29</t>
  </si>
  <si>
    <t>00:06:28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</si>
  <si>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</si>
  <si>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</si>
  <si>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</si>
  <si>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</si>
  <si>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</si>
  <si>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</si>
  <si>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</si>
  <si>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</si>
  <si>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</si>
  <si>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</si>
  <si>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00:06:42</t>
  </si>
  <si>
    <t>00:06:41</t>
  </si>
  <si>
    <t>00:06:45</t>
  </si>
  <si>
    <t>00:06:44</t>
  </si>
  <si>
    <t>00:06:47</t>
  </si>
  <si>
    <t>00:06:46</t>
  </si>
  <si>
    <t>00:06:49</t>
  </si>
  <si>
    <t>00:06:48</t>
  </si>
  <si>
    <t>00:06:51</t>
  </si>
  <si>
    <t>00:06:50</t>
  </si>
  <si>
    <t>00:06:54</t>
  </si>
  <si>
    <t>00:06:53</t>
  </si>
  <si>
    <t>00:06:56</t>
  </si>
  <si>
    <t>00:06:55</t>
  </si>
  <si>
    <t>00:06:58</t>
  </si>
  <si>
    <t>00:06:57</t>
  </si>
  <si>
    <t>00:07:00</t>
  </si>
  <si>
    <t>00:06:59</t>
  </si>
  <si>
    <t>00:07:02</t>
  </si>
  <si>
    <t>00:07:01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</si>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</sst>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5"/>
  <sheetViews>
    <sheetView tabSelected="1" topLeftCell="A172" workbookViewId="0">
      <selection activeCell="K183" sqref="K18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64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182</v>
      </c>
      <c r="G4" t="s">
        <v>27</v>
      </c>
      <c r="H4">
        <v>34</v>
      </c>
      <c r="J4" t="s">
        <v>211</v>
      </c>
      <c r="K4">
        <f>(J4-J3)*24*60*60</f>
        <v>1</v>
      </c>
      <c r="L4">
        <v>35.714285714285708</v>
      </c>
      <c r="M4">
        <v>0.22748254148651945</v>
      </c>
      <c r="N4">
        <v>8.1243764816614075</v>
      </c>
      <c r="O4">
        <v>98.936730533276076</v>
      </c>
      <c r="P4">
        <v>74.947258530141767</v>
      </c>
      <c r="Q4">
        <v>44.374397106114778</v>
      </c>
      <c r="R4">
        <v>2.6522628155378949</v>
      </c>
      <c r="S4">
        <v>82.116888620337818</v>
      </c>
      <c r="T4">
        <v>108.40124963869096</v>
      </c>
      <c r="U4">
        <v>1.7058056988495875</v>
      </c>
      <c r="V4">
        <v>0.75752714008407862</v>
      </c>
      <c r="W4">
        <v>19.5067264573991</v>
      </c>
      <c r="X4">
        <v>1.1659192825112108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18.37</v>
      </c>
      <c r="AG4">
        <v>2.4300000000000002</v>
      </c>
      <c r="AH4">
        <v>20.93</v>
      </c>
      <c r="AI4">
        <v>0.03</v>
      </c>
      <c r="AJ4">
        <v>0.93</v>
      </c>
      <c r="AK4">
        <v>0.75</v>
      </c>
      <c r="AL4">
        <v>1.6800000000000002</v>
      </c>
      <c r="AM4">
        <v>0.5535714285714286</v>
      </c>
      <c r="AN4">
        <v>0.54100000000000004</v>
      </c>
      <c r="AO4">
        <v>128</v>
      </c>
      <c r="AP4">
        <v>17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703</v>
      </c>
      <c r="AX4">
        <v>747</v>
      </c>
      <c r="AY4">
        <v>6213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0.46678953694810221</v>
      </c>
      <c r="BJ4">
        <v>28.007372216886132</v>
      </c>
      <c r="BK4">
        <v>672.17693320526723</v>
      </c>
      <c r="BL4">
        <v>402.33231484262615</v>
      </c>
      <c r="BM4">
        <v>11.589257469056331</v>
      </c>
      <c r="BN4">
        <v>0</v>
      </c>
      <c r="BO4">
        <v>0</v>
      </c>
      <c r="BP4">
        <v>59.364188150602871</v>
      </c>
      <c r="BQ4">
        <v>558.02336861566698</v>
      </c>
      <c r="BR4">
        <v>28.037716855938676</v>
      </c>
      <c r="BS4">
        <v>117.75841079494245</v>
      </c>
      <c r="BT4">
        <v>0</v>
      </c>
      <c r="BU4">
        <v>83.017333837199615</v>
      </c>
      <c r="BV4">
        <v>17.518960407256607</v>
      </c>
      <c r="BW4">
        <v>0.75752714008407862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0.48737305681416787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3</v>
      </c>
      <c r="DP4">
        <v>95</v>
      </c>
      <c r="DQ4">
        <v>0</v>
      </c>
      <c r="DR4">
        <v>0</v>
      </c>
      <c r="DS4">
        <v>0</v>
      </c>
      <c r="DT4">
        <v>1</v>
      </c>
      <c r="DU4">
        <v>0.90979004030141297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</v>
      </c>
      <c r="L5">
        <v>41.37931034482758</v>
      </c>
      <c r="M5">
        <v>0.67938732121086076</v>
      </c>
      <c r="N5">
        <v>28.112578808725271</v>
      </c>
      <c r="O5">
        <v>1136.6422513645832</v>
      </c>
      <c r="P5">
        <v>1028.4823568252295</v>
      </c>
      <c r="Q5">
        <v>109.04880576192345</v>
      </c>
      <c r="R5">
        <v>30.807052703555549</v>
      </c>
      <c r="S5">
        <v>24.733005283742557</v>
      </c>
      <c r="T5">
        <v>27.334040902271358</v>
      </c>
      <c r="U5">
        <v>19.597280195941089</v>
      </c>
      <c r="V5">
        <v>0.90484262360518142</v>
      </c>
      <c r="W5">
        <v>16.051051051051051</v>
      </c>
      <c r="X5">
        <v>4.5345345345345347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14.35</v>
      </c>
      <c r="AG5">
        <v>6.26</v>
      </c>
      <c r="AH5">
        <v>20.93</v>
      </c>
      <c r="AI5">
        <v>0.03</v>
      </c>
      <c r="AJ5">
        <v>0.35</v>
      </c>
      <c r="AK5">
        <v>1.1000000000000001</v>
      </c>
      <c r="AL5">
        <v>1.4500000000000002</v>
      </c>
      <c r="AM5">
        <v>0.24137931034482754</v>
      </c>
      <c r="AN5">
        <v>0.14499999999999999</v>
      </c>
      <c r="AO5">
        <v>100</v>
      </c>
      <c r="AP5">
        <v>43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702</v>
      </c>
      <c r="AX5">
        <v>747</v>
      </c>
      <c r="AY5">
        <v>6213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5.5698770278022982</v>
      </c>
      <c r="BJ5">
        <v>334.19262166813792</v>
      </c>
      <c r="BK5">
        <v>8020.6229200353091</v>
      </c>
      <c r="BL5">
        <v>4800.7535315291634</v>
      </c>
      <c r="BM5">
        <v>138.28660206957429</v>
      </c>
      <c r="BN5">
        <v>0</v>
      </c>
      <c r="BO5">
        <v>0</v>
      </c>
      <c r="BP5">
        <v>267.67370264787297</v>
      </c>
      <c r="BQ5">
        <v>2516.1328048900059</v>
      </c>
      <c r="BR5">
        <v>1320.8553605098575</v>
      </c>
      <c r="BS5">
        <v>5547.5925141414018</v>
      </c>
      <c r="BT5">
        <v>0</v>
      </c>
      <c r="BU5">
        <v>31.370790398396252</v>
      </c>
      <c r="BV5">
        <v>69.16660425817625</v>
      </c>
      <c r="BW5">
        <v>0.90484262360518131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5.5992229131260256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41</v>
      </c>
      <c r="DP5">
        <v>82</v>
      </c>
      <c r="DQ5">
        <v>0</v>
      </c>
      <c r="DR5">
        <v>4.6415641898352483E-2</v>
      </c>
      <c r="DS5">
        <v>0</v>
      </c>
      <c r="DT5">
        <v>2</v>
      </c>
      <c r="DU5">
        <v>1.4489006859144413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0.81219430642039847</v>
      </c>
      <c r="J6" t="s">
        <v>216</v>
      </c>
      <c r="K6">
        <f t="shared" si="0"/>
        <v>2</v>
      </c>
      <c r="L6">
        <v>29.850746268656721</v>
      </c>
      <c r="M6">
        <v>0.61308075082241342</v>
      </c>
      <c r="N6">
        <v>18.300917934997418</v>
      </c>
      <c r="O6">
        <v>552.7387213788237</v>
      </c>
      <c r="P6">
        <v>462.9477283996444</v>
      </c>
      <c r="Q6">
        <v>106.29453283809563</v>
      </c>
      <c r="R6">
        <v>19.279910466794696</v>
      </c>
      <c r="S6">
        <v>33.109527570902245</v>
      </c>
      <c r="T6">
        <v>39.531283581974854</v>
      </c>
      <c r="U6">
        <v>9.5299779548073058</v>
      </c>
      <c r="V6">
        <v>0.83755255511104254</v>
      </c>
      <c r="W6">
        <v>17.337770382695506</v>
      </c>
      <c r="X6">
        <v>3.1447587354409317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15.1</v>
      </c>
      <c r="AG6">
        <v>5.72</v>
      </c>
      <c r="AH6">
        <v>20.93</v>
      </c>
      <c r="AI6">
        <v>0.03</v>
      </c>
      <c r="AJ6">
        <v>0.82</v>
      </c>
      <c r="AK6">
        <v>1.19</v>
      </c>
      <c r="AL6">
        <v>2.0099999999999998</v>
      </c>
      <c r="AM6">
        <v>0.40796019900497515</v>
      </c>
      <c r="AN6">
        <v>0.65100000000000002</v>
      </c>
      <c r="AO6">
        <v>105</v>
      </c>
      <c r="AP6">
        <v>40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702</v>
      </c>
      <c r="AX6">
        <v>747</v>
      </c>
      <c r="AY6">
        <v>6213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2.6625714455636929</v>
      </c>
      <c r="BJ6">
        <v>159.75428673382157</v>
      </c>
      <c r="BK6">
        <v>3834.1028816117177</v>
      </c>
      <c r="BL6">
        <v>2294.9069084353073</v>
      </c>
      <c r="BM6">
        <v>66.105222096753749</v>
      </c>
      <c r="BN6">
        <v>0</v>
      </c>
      <c r="BO6">
        <v>0</v>
      </c>
      <c r="BP6">
        <v>222.20626260875247</v>
      </c>
      <c r="BQ6">
        <v>2088.7388685222732</v>
      </c>
      <c r="BR6">
        <v>420.46414318271974</v>
      </c>
      <c r="BS6">
        <v>1765.949401367423</v>
      </c>
      <c r="BT6">
        <v>0</v>
      </c>
      <c r="BU6">
        <v>54.477903515313159</v>
      </c>
      <c r="BV6">
        <v>46.058998829605791</v>
      </c>
      <c r="BW6">
        <v>0.83755255511104254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2.7228508442306589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20</v>
      </c>
      <c r="DP6">
        <v>88</v>
      </c>
      <c r="DQ6">
        <v>0</v>
      </c>
      <c r="DR6">
        <v>0.18362311645445234</v>
      </c>
      <c r="DS6">
        <v>0</v>
      </c>
      <c r="DT6">
        <v>3</v>
      </c>
      <c r="DU6">
        <v>1.2624728735613659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1.0877737880310991</v>
      </c>
      <c r="J7" t="s">
        <v>218</v>
      </c>
      <c r="K7">
        <f t="shared" si="0"/>
        <v>2.9999999999999996</v>
      </c>
      <c r="L7">
        <v>26.666666666666668</v>
      </c>
      <c r="M7">
        <v>0.78853813708107412</v>
      </c>
      <c r="N7">
        <v>21.027683655495309</v>
      </c>
      <c r="O7">
        <v>739.9049589223531</v>
      </c>
      <c r="P7">
        <v>560.42577242812536</v>
      </c>
      <c r="Q7">
        <v>132.61314077689474</v>
      </c>
      <c r="R7">
        <v>26.114587722219273</v>
      </c>
      <c r="S7">
        <v>28.419438742675045</v>
      </c>
      <c r="T7">
        <v>37.520907656316091</v>
      </c>
      <c r="U7">
        <v>12.756982050385398</v>
      </c>
      <c r="V7">
        <v>0.7574294045067177</v>
      </c>
      <c r="W7">
        <v>16.817593790426908</v>
      </c>
      <c r="X7">
        <v>3.311772315653299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14.85</v>
      </c>
      <c r="AG7">
        <v>5.88</v>
      </c>
      <c r="AH7">
        <v>20.93</v>
      </c>
      <c r="AI7">
        <v>0.03</v>
      </c>
      <c r="AJ7">
        <v>0.91</v>
      </c>
      <c r="AK7">
        <v>1.34</v>
      </c>
      <c r="AL7">
        <v>2.25</v>
      </c>
      <c r="AM7">
        <v>0.40444444444444444</v>
      </c>
      <c r="AN7">
        <v>0.64300000000000002</v>
      </c>
      <c r="AO7">
        <v>104</v>
      </c>
      <c r="AP7">
        <v>41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702</v>
      </c>
      <c r="AX7">
        <v>747</v>
      </c>
      <c r="AY7">
        <v>6205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3.490827330179008</v>
      </c>
      <c r="BJ7">
        <v>209.44963981074048</v>
      </c>
      <c r="BK7">
        <v>5026.7913554577717</v>
      </c>
      <c r="BL7">
        <v>3008.792034305975</v>
      </c>
      <c r="BM7">
        <v>86.668816473409862</v>
      </c>
      <c r="BN7">
        <v>0</v>
      </c>
      <c r="BO7">
        <v>0</v>
      </c>
      <c r="BP7">
        <v>444.13797822719135</v>
      </c>
      <c r="BQ7">
        <v>4174.8969953355991</v>
      </c>
      <c r="BR7">
        <v>209.25064636314562</v>
      </c>
      <c r="BS7">
        <v>878.85271472521163</v>
      </c>
      <c r="BT7">
        <v>0</v>
      </c>
      <c r="BU7">
        <v>83.052919847225411</v>
      </c>
      <c r="BV7">
        <v>17.483373638951793</v>
      </c>
      <c r="BW7">
        <v>0.7574294045067177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3.6448520143958278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27</v>
      </c>
      <c r="DP7">
        <v>87</v>
      </c>
      <c r="DQ7">
        <v>0</v>
      </c>
      <c r="DR7">
        <v>0.33745808584801984</v>
      </c>
      <c r="DS7">
        <v>0</v>
      </c>
      <c r="DT7">
        <v>4</v>
      </c>
      <c r="DU7">
        <v>1.3227914347860776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1.0201010828991903</v>
      </c>
      <c r="J8" t="s">
        <v>220</v>
      </c>
      <c r="K8">
        <f t="shared" si="0"/>
        <v>2.0000000000000009</v>
      </c>
      <c r="L8">
        <v>24.896265560165972</v>
      </c>
      <c r="M8">
        <v>0.55697519126295791</v>
      </c>
      <c r="N8">
        <v>13.866602272106835</v>
      </c>
      <c r="O8">
        <v>384.46738658014021</v>
      </c>
      <c r="P8">
        <v>339.01686812790325</v>
      </c>
      <c r="Q8">
        <v>98.031714066612196</v>
      </c>
      <c r="R8">
        <v>16.93367797612656</v>
      </c>
      <c r="S8">
        <v>36.06704432188922</v>
      </c>
      <c r="T8">
        <v>40.902396239691782</v>
      </c>
      <c r="U8">
        <v>6.6287480444851763</v>
      </c>
      <c r="V8">
        <v>0.88178316278911983</v>
      </c>
      <c r="W8">
        <v>17.600732600732602</v>
      </c>
      <c r="X8">
        <v>3.0402930402930406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15.39</v>
      </c>
      <c r="AG8">
        <v>5.47</v>
      </c>
      <c r="AH8">
        <v>20.93</v>
      </c>
      <c r="AI8">
        <v>0.03</v>
      </c>
      <c r="AJ8">
        <v>0.77</v>
      </c>
      <c r="AK8">
        <v>1.64</v>
      </c>
      <c r="AL8">
        <v>2.41</v>
      </c>
      <c r="AM8">
        <v>0.31950207468879666</v>
      </c>
      <c r="AN8">
        <v>0.55000000000000004</v>
      </c>
      <c r="AO8">
        <v>107</v>
      </c>
      <c r="AP8">
        <v>38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702</v>
      </c>
      <c r="AX8">
        <v>747</v>
      </c>
      <c r="AY8">
        <v>6213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1.8730350545337267</v>
      </c>
      <c r="BJ8">
        <v>112.3821032720236</v>
      </c>
      <c r="BK8">
        <v>2697.1704785285665</v>
      </c>
      <c r="BL8">
        <v>1614.3946460302134</v>
      </c>
      <c r="BM8">
        <v>46.502939284975284</v>
      </c>
      <c r="BN8">
        <v>0</v>
      </c>
      <c r="BO8">
        <v>0</v>
      </c>
      <c r="BP8">
        <v>112.47937508658612</v>
      </c>
      <c r="BQ8">
        <v>1057.3061258139096</v>
      </c>
      <c r="BR8">
        <v>393.89388178068907</v>
      </c>
      <c r="BS8">
        <v>1654.3543034788941</v>
      </c>
      <c r="BT8">
        <v>0</v>
      </c>
      <c r="BU8">
        <v>39.200567195541893</v>
      </c>
      <c r="BV8">
        <v>61.336660646731616</v>
      </c>
      <c r="BW8">
        <v>0.88178316278911983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1.8939280127100504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14</v>
      </c>
      <c r="DP8">
        <v>91</v>
      </c>
      <c r="DQ8">
        <v>0</v>
      </c>
      <c r="DR8">
        <v>0.42685579225989873</v>
      </c>
      <c r="DS8">
        <v>0</v>
      </c>
      <c r="DT8">
        <v>5</v>
      </c>
      <c r="DU8">
        <v>1.1419700591089841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1.9999999999999982</v>
      </c>
      <c r="L9">
        <v>28.169014084507044</v>
      </c>
      <c r="M9">
        <v>0.63144257031459883</v>
      </c>
      <c r="N9">
        <v>17.787114656749264</v>
      </c>
      <c r="O9">
        <v>491.76886390456434</v>
      </c>
      <c r="P9">
        <v>434.41449121334773</v>
      </c>
      <c r="Q9">
        <v>111.19101803601174</v>
      </c>
      <c r="R9">
        <v>19.177900358504779</v>
      </c>
      <c r="S9">
        <v>36.169664170119439</v>
      </c>
      <c r="T9">
        <v>40.945030648192017</v>
      </c>
      <c r="U9">
        <v>8.4787735155959361</v>
      </c>
      <c r="V9">
        <v>0.8833712808984443</v>
      </c>
      <c r="W9">
        <v>17.609046849757672</v>
      </c>
      <c r="X9">
        <v>3.0371567043618741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15.67</v>
      </c>
      <c r="AG9">
        <v>5.31</v>
      </c>
      <c r="AH9">
        <v>20.93</v>
      </c>
      <c r="AI9">
        <v>0.03</v>
      </c>
      <c r="AJ9">
        <v>0.78</v>
      </c>
      <c r="AK9">
        <v>1.35</v>
      </c>
      <c r="AL9">
        <v>2.13</v>
      </c>
      <c r="AM9">
        <v>0.36619718309859156</v>
      </c>
      <c r="AN9">
        <v>0.76500000000000001</v>
      </c>
      <c r="AO9">
        <v>109</v>
      </c>
      <c r="AP9">
        <v>37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702</v>
      </c>
      <c r="AX9">
        <v>747</v>
      </c>
      <c r="AY9">
        <v>6205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2.3967488000540693</v>
      </c>
      <c r="BJ9">
        <v>143.80492800324416</v>
      </c>
      <c r="BK9">
        <v>3451.31827207786</v>
      </c>
      <c r="BL9">
        <v>2065.7907182894937</v>
      </c>
      <c r="BM9">
        <v>59.505487449618279</v>
      </c>
      <c r="BN9">
        <v>0</v>
      </c>
      <c r="BO9">
        <v>0</v>
      </c>
      <c r="BP9">
        <v>141.93874505504635</v>
      </c>
      <c r="BQ9">
        <v>1334.2242035174359</v>
      </c>
      <c r="BR9">
        <v>508.48474045531083</v>
      </c>
      <c r="BS9">
        <v>2135.6359099123056</v>
      </c>
      <c r="BT9">
        <v>0</v>
      </c>
      <c r="BU9">
        <v>38.658393643718306</v>
      </c>
      <c r="BV9">
        <v>61.878845749758966</v>
      </c>
      <c r="BW9">
        <v>0.8833712808984443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2.4225067187416962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18</v>
      </c>
      <c r="DP9">
        <v>89</v>
      </c>
      <c r="DQ9">
        <v>0</v>
      </c>
      <c r="DR9">
        <v>0.49801885650302868</v>
      </c>
      <c r="DS9">
        <v>0</v>
      </c>
      <c r="DT9">
        <v>6</v>
      </c>
      <c r="DU9">
        <v>1.2501055045604954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3.0000000000000004</v>
      </c>
      <c r="L10">
        <v>25.10460251046025</v>
      </c>
      <c r="M10">
        <v>0.66306570388447372</v>
      </c>
      <c r="N10">
        <v>16.64600093433825</v>
      </c>
      <c r="O10">
        <v>476.85986211734598</v>
      </c>
      <c r="P10">
        <v>438.96572177108516</v>
      </c>
      <c r="Q10">
        <v>115.7814729090581</v>
      </c>
      <c r="R10">
        <v>21.728153065752753</v>
      </c>
      <c r="S10">
        <v>34.907532079607051</v>
      </c>
      <c r="T10">
        <v>37.92095853675545</v>
      </c>
      <c r="U10">
        <v>8.2217217606438968</v>
      </c>
      <c r="V10">
        <v>0.92053401144310232</v>
      </c>
      <c r="W10">
        <v>17.46153846153846</v>
      </c>
      <c r="X10">
        <v>3.2769230769230768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15.29</v>
      </c>
      <c r="AG10">
        <v>5.77</v>
      </c>
      <c r="AH10">
        <v>20.93</v>
      </c>
      <c r="AI10">
        <v>0.03</v>
      </c>
      <c r="AJ10">
        <v>0.89</v>
      </c>
      <c r="AK10">
        <v>1.5</v>
      </c>
      <c r="AL10">
        <v>2.39</v>
      </c>
      <c r="AM10">
        <v>0.3723849372384937</v>
      </c>
      <c r="AN10">
        <v>0.66100000000000003</v>
      </c>
      <c r="AO10">
        <v>107</v>
      </c>
      <c r="AP10">
        <v>40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702</v>
      </c>
      <c r="AX10">
        <v>747</v>
      </c>
      <c r="AY10">
        <v>6205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2.3460077364965177</v>
      </c>
      <c r="BJ10">
        <v>140.76046418979107</v>
      </c>
      <c r="BK10">
        <v>3378.2511405549853</v>
      </c>
      <c r="BL10">
        <v>2022.0562985075944</v>
      </c>
      <c r="BM10">
        <v>58.245709319913537</v>
      </c>
      <c r="BN10">
        <v>0</v>
      </c>
      <c r="BO10">
        <v>0</v>
      </c>
      <c r="BP10">
        <v>93.781062326486193</v>
      </c>
      <c r="BQ10">
        <v>881.5419858689703</v>
      </c>
      <c r="BR10">
        <v>598.77797456915414</v>
      </c>
      <c r="BS10">
        <v>2514.8674931904475</v>
      </c>
      <c r="BT10">
        <v>0</v>
      </c>
      <c r="BU10">
        <v>26.094625567835934</v>
      </c>
      <c r="BV10">
        <v>74.442881495698998</v>
      </c>
      <c r="BW10">
        <v>0.92053401144310232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2.3490633601839703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17</v>
      </c>
      <c r="DP10">
        <v>89</v>
      </c>
      <c r="DQ10">
        <v>0</v>
      </c>
      <c r="DR10">
        <v>0.61658776991679332</v>
      </c>
      <c r="DS10">
        <v>0</v>
      </c>
      <c r="DT10">
        <v>7</v>
      </c>
      <c r="DU10">
        <v>1.2213099146738331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1.9999999999999996</v>
      </c>
      <c r="L11">
        <v>24.193548387096776</v>
      </c>
      <c r="M11">
        <v>0.71101045478073566</v>
      </c>
      <c r="N11">
        <v>17.201865841469409</v>
      </c>
      <c r="O11">
        <v>558.49621819948925</v>
      </c>
      <c r="P11">
        <v>502.92654963405568</v>
      </c>
      <c r="Q11">
        <v>120.98398843184397</v>
      </c>
      <c r="R11">
        <v>25.808557397349514</v>
      </c>
      <c r="S11">
        <v>30.800326449704045</v>
      </c>
      <c r="T11">
        <v>34.203534997279419</v>
      </c>
      <c r="U11">
        <v>9.6292451413705038</v>
      </c>
      <c r="V11">
        <v>0.9005012625786758</v>
      </c>
      <c r="W11">
        <v>17.015781922525107</v>
      </c>
      <c r="X11">
        <v>3.6298421807747485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14.87</v>
      </c>
      <c r="AG11">
        <v>6.16</v>
      </c>
      <c r="AH11">
        <v>20.93</v>
      </c>
      <c r="AI11">
        <v>0.03</v>
      </c>
      <c r="AJ11">
        <v>0.94</v>
      </c>
      <c r="AK11">
        <v>1.54</v>
      </c>
      <c r="AL11">
        <v>2.48</v>
      </c>
      <c r="AM11">
        <v>0.37903225806451613</v>
      </c>
      <c r="AN11">
        <v>0.65800000000000003</v>
      </c>
      <c r="AO11">
        <v>104</v>
      </c>
      <c r="AP11">
        <v>43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702</v>
      </c>
      <c r="AX11">
        <v>747</v>
      </c>
      <c r="AY11">
        <v>6205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2.7337943429095959</v>
      </c>
      <c r="BJ11">
        <v>164.02766057457575</v>
      </c>
      <c r="BK11">
        <v>3936.6638537898179</v>
      </c>
      <c r="BL11">
        <v>2356.2949021472609</v>
      </c>
      <c r="BM11">
        <v>67.873514720514109</v>
      </c>
      <c r="BN11">
        <v>0</v>
      </c>
      <c r="BO11">
        <v>0</v>
      </c>
      <c r="BP11">
        <v>137.52328772500513</v>
      </c>
      <c r="BQ11">
        <v>1292.7189046150484</v>
      </c>
      <c r="BR11">
        <v>634.54741425695863</v>
      </c>
      <c r="BS11">
        <v>2665.0991398792262</v>
      </c>
      <c r="BT11">
        <v>0</v>
      </c>
      <c r="BU11">
        <v>32.83792959285946</v>
      </c>
      <c r="BV11">
        <v>67.699433806458757</v>
      </c>
      <c r="BW11">
        <v>0.9005012625786758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2.7512128975344297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20</v>
      </c>
      <c r="DP11">
        <v>89</v>
      </c>
      <c r="DQ11">
        <v>0</v>
      </c>
      <c r="DR11">
        <v>0.70125113790689519</v>
      </c>
      <c r="DS11">
        <v>0</v>
      </c>
      <c r="DT11">
        <v>8</v>
      </c>
      <c r="DU11">
        <v>1.2355755562509083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3.0000000000000004</v>
      </c>
      <c r="L12">
        <v>21.660649819494584</v>
      </c>
      <c r="M12">
        <v>0.6273621659830021</v>
      </c>
      <c r="N12">
        <v>13.589072187357447</v>
      </c>
      <c r="O12">
        <v>451.8273148691959</v>
      </c>
      <c r="P12">
        <v>404.05531367094233</v>
      </c>
      <c r="Q12">
        <v>106.19252272980572</v>
      </c>
      <c r="R12">
        <v>23.156294581811622</v>
      </c>
      <c r="S12">
        <v>30.075809363786441</v>
      </c>
      <c r="T12">
        <v>33.631712608596501</v>
      </c>
      <c r="U12">
        <v>7.7901261184344124</v>
      </c>
      <c r="V12">
        <v>0.89426933780645024</v>
      </c>
      <c r="W12">
        <v>16.926829268292682</v>
      </c>
      <c r="X12">
        <v>3.6910569105691056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14.49</v>
      </c>
      <c r="AG12">
        <v>6.38</v>
      </c>
      <c r="AH12">
        <v>20.93</v>
      </c>
      <c r="AI12">
        <v>0.03</v>
      </c>
      <c r="AJ12">
        <v>0.97</v>
      </c>
      <c r="AK12">
        <v>1.8</v>
      </c>
      <c r="AL12">
        <v>2.77</v>
      </c>
      <c r="AM12">
        <v>0.35018050541516244</v>
      </c>
      <c r="AN12">
        <v>0.66</v>
      </c>
      <c r="AO12">
        <v>101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702</v>
      </c>
      <c r="AX12">
        <v>747</v>
      </c>
      <c r="AY12">
        <v>6205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2.2081755005313854</v>
      </c>
      <c r="BJ12">
        <v>132.49053003188314</v>
      </c>
      <c r="BK12">
        <v>3179.7727207651951</v>
      </c>
      <c r="BL12">
        <v>1903.2568007331786</v>
      </c>
      <c r="BM12">
        <v>54.823667599399919</v>
      </c>
      <c r="BN12">
        <v>0</v>
      </c>
      <c r="BO12">
        <v>0</v>
      </c>
      <c r="BP12">
        <v>118.22529830882365</v>
      </c>
      <c r="BQ12">
        <v>1111.3178041029423</v>
      </c>
      <c r="BR12">
        <v>496.55724306959252</v>
      </c>
      <c r="BS12">
        <v>2085.5404208922887</v>
      </c>
      <c r="BT12">
        <v>0</v>
      </c>
      <c r="BU12">
        <v>34.949598656708702</v>
      </c>
      <c r="BV12">
        <v>65.587719753455048</v>
      </c>
      <c r="BW12">
        <v>0.89426933780645024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2.2257503195526893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16</v>
      </c>
      <c r="DP12">
        <v>91</v>
      </c>
      <c r="DQ12">
        <v>0</v>
      </c>
      <c r="DR12">
        <v>0.82480038399291977</v>
      </c>
      <c r="DS12">
        <v>0</v>
      </c>
      <c r="DT12">
        <v>9</v>
      </c>
      <c r="DU12">
        <v>1.1331898056900835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1.9999999999999971</v>
      </c>
      <c r="L13">
        <v>24.291497975708506</v>
      </c>
      <c r="M13">
        <v>0.64878428872388505</v>
      </c>
      <c r="N13">
        <v>15.759942236207735</v>
      </c>
      <c r="O13">
        <v>542.67041898389277</v>
      </c>
      <c r="P13">
        <v>461.04604861091792</v>
      </c>
      <c r="Q13">
        <v>109.15081587021336</v>
      </c>
      <c r="R13">
        <v>23.564335014971295</v>
      </c>
      <c r="S13">
        <v>29.041461787648153</v>
      </c>
      <c r="T13">
        <v>34.183011184437525</v>
      </c>
      <c r="U13">
        <v>9.356386534205047</v>
      </c>
      <c r="V13">
        <v>0.84958758112187138</v>
      </c>
      <c r="W13">
        <v>16.823899371069182</v>
      </c>
      <c r="X13">
        <v>3.632075471698113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14.33</v>
      </c>
      <c r="AG13">
        <v>6.39</v>
      </c>
      <c r="AH13">
        <v>20.93</v>
      </c>
      <c r="AI13">
        <v>0.03</v>
      </c>
      <c r="AJ13">
        <v>0.98</v>
      </c>
      <c r="AK13">
        <v>1.49</v>
      </c>
      <c r="AL13">
        <v>2.4699999999999998</v>
      </c>
      <c r="AM13">
        <v>0.39676113360323889</v>
      </c>
      <c r="AN13">
        <v>0.68200000000000005</v>
      </c>
      <c r="AO13">
        <v>100</v>
      </c>
      <c r="AP13">
        <v>44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702</v>
      </c>
      <c r="AX13">
        <v>747</v>
      </c>
      <c r="AY13">
        <v>6205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2.6221508163098042</v>
      </c>
      <c r="BJ13">
        <v>157.32904897858825</v>
      </c>
      <c r="BK13">
        <v>3775.8971754861182</v>
      </c>
      <c r="BL13">
        <v>2260.0678127661154</v>
      </c>
      <c r="BM13">
        <v>65.101675439415828</v>
      </c>
      <c r="BN13">
        <v>0</v>
      </c>
      <c r="BO13">
        <v>0</v>
      </c>
      <c r="BP13">
        <v>201.99762084253635</v>
      </c>
      <c r="BQ13">
        <v>1898.7776359198417</v>
      </c>
      <c r="BR13">
        <v>451.76090281024057</v>
      </c>
      <c r="BS13">
        <v>1897.3957918030105</v>
      </c>
      <c r="BT13">
        <v>0</v>
      </c>
      <c r="BU13">
        <v>50.286794043203479</v>
      </c>
      <c r="BV13">
        <v>50.250197598633896</v>
      </c>
      <c r="BW13">
        <v>0.84958758112187127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2.6732532954871564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19</v>
      </c>
      <c r="DP13">
        <v>90</v>
      </c>
      <c r="DQ13">
        <v>0</v>
      </c>
      <c r="DR13">
        <v>0.90530582260693959</v>
      </c>
      <c r="DS13">
        <v>0</v>
      </c>
      <c r="DT13">
        <v>10</v>
      </c>
      <c r="DU13">
        <v>1.1975546213678634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3.0000000000000031</v>
      </c>
      <c r="L14">
        <v>24.590163934426229</v>
      </c>
      <c r="M14">
        <v>0.85586480855242064</v>
      </c>
      <c r="N14">
        <v>21.045855948010345</v>
      </c>
      <c r="O14">
        <v>802.89151927503735</v>
      </c>
      <c r="P14">
        <v>685.49673216913595</v>
      </c>
      <c r="Q14">
        <v>140.16188879034874</v>
      </c>
      <c r="R14">
        <v>34.58142671028255</v>
      </c>
      <c r="S14">
        <v>26.212577219664102</v>
      </c>
      <c r="T14">
        <v>30.701613823036574</v>
      </c>
      <c r="U14">
        <v>13.842957228879955</v>
      </c>
      <c r="V14">
        <v>0.85378499549739695</v>
      </c>
      <c r="W14">
        <v>16.376638855780691</v>
      </c>
      <c r="X14">
        <v>4.0405244338498214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13.91</v>
      </c>
      <c r="AG14">
        <v>6.66</v>
      </c>
      <c r="AH14">
        <v>20.93</v>
      </c>
      <c r="AI14">
        <v>0.03</v>
      </c>
      <c r="AJ14">
        <v>1.01</v>
      </c>
      <c r="AK14">
        <v>1.43</v>
      </c>
      <c r="AL14">
        <v>2.44</v>
      </c>
      <c r="AM14">
        <v>0.41393442622950821</v>
      </c>
      <c r="AN14">
        <v>0.80600000000000005</v>
      </c>
      <c r="AO14">
        <v>97</v>
      </c>
      <c r="AP14">
        <v>46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702</v>
      </c>
      <c r="AX14">
        <v>747</v>
      </c>
      <c r="AY14">
        <v>6205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3.8836922920721375</v>
      </c>
      <c r="BJ14">
        <v>233.02153752432824</v>
      </c>
      <c r="BK14">
        <v>5592.5169005838779</v>
      </c>
      <c r="BL14">
        <v>3347.4077423024382</v>
      </c>
      <c r="BM14">
        <v>96.422705182480655</v>
      </c>
      <c r="BN14">
        <v>0</v>
      </c>
      <c r="BO14">
        <v>0</v>
      </c>
      <c r="BP14">
        <v>290.52012756816271</v>
      </c>
      <c r="BQ14">
        <v>2730.8891991407295</v>
      </c>
      <c r="BR14">
        <v>688.4906629186986</v>
      </c>
      <c r="BS14">
        <v>2891.660784258534</v>
      </c>
      <c r="BT14">
        <v>0</v>
      </c>
      <c r="BU14">
        <v>48.831130020467441</v>
      </c>
      <c r="BV14">
        <v>51.705892635865524</v>
      </c>
      <c r="BW14">
        <v>0.85378499549739695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3.9551306368228443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29</v>
      </c>
      <c r="DP14">
        <v>87</v>
      </c>
      <c r="DQ14">
        <v>0</v>
      </c>
      <c r="DR14">
        <v>1.0679519003164881</v>
      </c>
      <c r="DS14">
        <v>0</v>
      </c>
      <c r="DT14">
        <v>11</v>
      </c>
      <c r="DU14">
        <v>1.3231665934690862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2.0000000000000022</v>
      </c>
      <c r="L15">
        <v>25</v>
      </c>
      <c r="M15">
        <v>0.80281955224166279</v>
      </c>
      <c r="N15">
        <v>20.07048880604157</v>
      </c>
      <c r="O15">
        <v>742.050299567514</v>
      </c>
      <c r="P15">
        <v>622.67796809423965</v>
      </c>
      <c r="Q15">
        <v>132.71515088518467</v>
      </c>
      <c r="R15">
        <v>30.909062811845466</v>
      </c>
      <c r="S15">
        <v>27.047342771425559</v>
      </c>
      <c r="T15">
        <v>32.232534045598328</v>
      </c>
      <c r="U15">
        <v>12.793970682198518</v>
      </c>
      <c r="V15">
        <v>0.83913175219678826</v>
      </c>
      <c r="W15">
        <v>16.531130876747142</v>
      </c>
      <c r="X15">
        <v>3.8500635324015247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14.07</v>
      </c>
      <c r="AG15">
        <v>6.5</v>
      </c>
      <c r="AH15">
        <v>20.93</v>
      </c>
      <c r="AI15">
        <v>0.03</v>
      </c>
      <c r="AJ15">
        <v>0.98</v>
      </c>
      <c r="AK15">
        <v>1.42</v>
      </c>
      <c r="AL15">
        <v>2.4</v>
      </c>
      <c r="AM15">
        <v>0.40833333333333333</v>
      </c>
      <c r="AN15">
        <v>0.81399999999999995</v>
      </c>
      <c r="AO15">
        <v>98</v>
      </c>
      <c r="AP15">
        <v>45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702</v>
      </c>
      <c r="AX15">
        <v>747</v>
      </c>
      <c r="AY15">
        <v>6205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3.5759448291973452</v>
      </c>
      <c r="BJ15">
        <v>214.55668975184071</v>
      </c>
      <c r="BK15">
        <v>5149.3605540441768</v>
      </c>
      <c r="BL15">
        <v>3082.1559760891641</v>
      </c>
      <c r="BM15">
        <v>88.782078518003047</v>
      </c>
      <c r="BN15">
        <v>0</v>
      </c>
      <c r="BO15">
        <v>0</v>
      </c>
      <c r="BP15">
        <v>295.41162175900979</v>
      </c>
      <c r="BQ15">
        <v>2776.8692445346919</v>
      </c>
      <c r="BR15">
        <v>571.46165525129027</v>
      </c>
      <c r="BS15">
        <v>2400.1389520554194</v>
      </c>
      <c r="BT15">
        <v>0</v>
      </c>
      <c r="BU15">
        <v>53.926486898529753</v>
      </c>
      <c r="BV15">
        <v>46.610427195089521</v>
      </c>
      <c r="BW15">
        <v>0.83913175219678826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3.6554201949138623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27</v>
      </c>
      <c r="DP15">
        <v>87</v>
      </c>
      <c r="DQ15">
        <v>0</v>
      </c>
      <c r="DR15">
        <v>1.1922791856709796</v>
      </c>
      <c r="DS15">
        <v>0</v>
      </c>
      <c r="DT15">
        <v>12</v>
      </c>
      <c r="DU15">
        <v>1.3025579496265738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1.9999999999999971</v>
      </c>
      <c r="L16">
        <v>27.027027027027025</v>
      </c>
      <c r="M16">
        <v>0.75793510459409841</v>
      </c>
      <c r="N16">
        <v>20.484732556597251</v>
      </c>
      <c r="O16">
        <v>773.49307922021524</v>
      </c>
      <c r="P16">
        <v>630.91125533763272</v>
      </c>
      <c r="Q16">
        <v>124.75836243857097</v>
      </c>
      <c r="R16">
        <v>28.970870754337007</v>
      </c>
      <c r="S16">
        <v>26.483407682520713</v>
      </c>
      <c r="T16">
        <v>32.468484883242141</v>
      </c>
      <c r="U16">
        <v>13.336087572762331</v>
      </c>
      <c r="V16">
        <v>0.81566502957424758</v>
      </c>
      <c r="W16">
        <v>16.46029609690444</v>
      </c>
      <c r="X16">
        <v>3.822341857335128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14.1</v>
      </c>
      <c r="AG16">
        <v>6.39</v>
      </c>
      <c r="AH16">
        <v>20.93</v>
      </c>
      <c r="AI16">
        <v>0.03</v>
      </c>
      <c r="AJ16">
        <v>0.93</v>
      </c>
      <c r="AK16">
        <v>1.29</v>
      </c>
      <c r="AL16">
        <v>2.2200000000000002</v>
      </c>
      <c r="AM16">
        <v>0.41891891891891891</v>
      </c>
      <c r="AN16">
        <v>0.73099999999999998</v>
      </c>
      <c r="AO16">
        <v>98</v>
      </c>
      <c r="AP16">
        <v>44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702</v>
      </c>
      <c r="AX16">
        <v>747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3.7050145553842859</v>
      </c>
      <c r="BJ16">
        <v>222.30087332305715</v>
      </c>
      <c r="BK16">
        <v>5335.220959753372</v>
      </c>
      <c r="BL16">
        <v>3193.4029463027864</v>
      </c>
      <c r="BM16">
        <v>91.986568271609855</v>
      </c>
      <c r="BN16">
        <v>0</v>
      </c>
      <c r="BO16">
        <v>0</v>
      </c>
      <c r="BP16">
        <v>352.84371437278207</v>
      </c>
      <c r="BQ16">
        <v>3316.7309151041518</v>
      </c>
      <c r="BR16">
        <v>487.41100732965845</v>
      </c>
      <c r="BS16">
        <v>2047.1262307845655</v>
      </c>
      <c r="BT16">
        <v>0</v>
      </c>
      <c r="BU16">
        <v>62.166702000238658</v>
      </c>
      <c r="BV16">
        <v>38.370036521958724</v>
      </c>
      <c r="BW16">
        <v>0.81566502957424758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3.8103107350749519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28</v>
      </c>
      <c r="DP16">
        <v>87</v>
      </c>
      <c r="DQ16">
        <v>0</v>
      </c>
      <c r="DR16">
        <v>1.3136285087473401</v>
      </c>
      <c r="DS16">
        <v>0</v>
      </c>
      <c r="DT16">
        <v>13</v>
      </c>
      <c r="DU16">
        <v>1.3114302982890518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3.0000000000000053</v>
      </c>
      <c r="L17">
        <v>24.291497975708506</v>
      </c>
      <c r="M17">
        <v>0.81608086631935228</v>
      </c>
      <c r="N17">
        <v>19.823826712210987</v>
      </c>
      <c r="O17">
        <v>783.66932622452657</v>
      </c>
      <c r="P17">
        <v>649.2243937409645</v>
      </c>
      <c r="Q17">
        <v>132.51113066860484</v>
      </c>
      <c r="R17">
        <v>33.153285194223685</v>
      </c>
      <c r="S17">
        <v>25.296162614550678</v>
      </c>
      <c r="T17">
        <v>30.534630096047408</v>
      </c>
      <c r="U17">
        <v>13.511540107319423</v>
      </c>
      <c r="V17">
        <v>0.82844175727627922</v>
      </c>
      <c r="W17">
        <v>16.237500000000001</v>
      </c>
      <c r="X17">
        <v>4.0625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13.98</v>
      </c>
      <c r="AG17">
        <v>6.5</v>
      </c>
      <c r="AH17">
        <v>20.93</v>
      </c>
      <c r="AI17">
        <v>0.03</v>
      </c>
      <c r="AJ17">
        <v>1.1299999999999999</v>
      </c>
      <c r="AK17">
        <v>1.34</v>
      </c>
      <c r="AL17">
        <v>2.4699999999999998</v>
      </c>
      <c r="AM17">
        <v>0.45748987854251011</v>
      </c>
      <c r="AN17">
        <v>0.754</v>
      </c>
      <c r="AO17">
        <v>97</v>
      </c>
      <c r="AP17">
        <v>45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702</v>
      </c>
      <c r="AX17">
        <v>747</v>
      </c>
      <c r="AY17">
        <v>6205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3.7661442975125081</v>
      </c>
      <c r="BJ17">
        <v>225.96865785075047</v>
      </c>
      <c r="BK17">
        <v>5423.2477884180116</v>
      </c>
      <c r="BL17">
        <v>3246.0915108686945</v>
      </c>
      <c r="BM17">
        <v>93.504272214103651</v>
      </c>
      <c r="BN17">
        <v>0</v>
      </c>
      <c r="BO17">
        <v>0</v>
      </c>
      <c r="BP17">
        <v>332.70992660657078</v>
      </c>
      <c r="BQ17">
        <v>3127.4733101017655</v>
      </c>
      <c r="BR17">
        <v>553.54484209533848</v>
      </c>
      <c r="BS17">
        <v>2324.8883368004217</v>
      </c>
      <c r="BT17">
        <v>0</v>
      </c>
      <c r="BU17">
        <v>57.667903664310813</v>
      </c>
      <c r="BV17">
        <v>42.868930712800847</v>
      </c>
      <c r="BW17">
        <v>0.82844175727627922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3.860440030662692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28</v>
      </c>
      <c r="DP17">
        <v>87</v>
      </c>
      <c r="DQ17">
        <v>0</v>
      </c>
      <c r="DR17">
        <v>1.50040748006976</v>
      </c>
      <c r="DS17">
        <v>0</v>
      </c>
      <c r="DT17">
        <v>14</v>
      </c>
      <c r="DU17">
        <v>1.2971874927113931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1.9999999999999971</v>
      </c>
      <c r="L18">
        <v>26.905829596412556</v>
      </c>
      <c r="M18">
        <v>0.76915621650598953</v>
      </c>
      <c r="N18">
        <v>20.694786094331558</v>
      </c>
      <c r="O18">
        <v>783.02573779377894</v>
      </c>
      <c r="P18">
        <v>632.46431265971569</v>
      </c>
      <c r="Q18">
        <v>126.59454438778953</v>
      </c>
      <c r="R18">
        <v>29.174890970916842</v>
      </c>
      <c r="S18">
        <v>26.429253976555529</v>
      </c>
      <c r="T18">
        <v>32.720875597396684</v>
      </c>
      <c r="U18">
        <v>13.500443755065154</v>
      </c>
      <c r="V18">
        <v>0.80771842116163517</v>
      </c>
      <c r="W18">
        <v>16.458885941644564</v>
      </c>
      <c r="X18">
        <v>3.7931034482758617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14.19</v>
      </c>
      <c r="AG18">
        <v>6.37</v>
      </c>
      <c r="AH18">
        <v>20.93</v>
      </c>
      <c r="AI18">
        <v>0.03</v>
      </c>
      <c r="AJ18">
        <v>0.91</v>
      </c>
      <c r="AK18">
        <v>1.32</v>
      </c>
      <c r="AL18">
        <v>2.23</v>
      </c>
      <c r="AM18">
        <v>0.40807174887892378</v>
      </c>
      <c r="AN18">
        <v>0.79</v>
      </c>
      <c r="AO18">
        <v>99</v>
      </c>
      <c r="AP18">
        <v>44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702</v>
      </c>
      <c r="AX18">
        <v>747</v>
      </c>
      <c r="AY18">
        <v>6205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3.7429786693583464</v>
      </c>
      <c r="BJ18">
        <v>224.5787201615008</v>
      </c>
      <c r="BK18">
        <v>5389.8892838760185</v>
      </c>
      <c r="BL18">
        <v>3226.1247377036743</v>
      </c>
      <c r="BM18">
        <v>92.929125584069283</v>
      </c>
      <c r="BN18">
        <v>0</v>
      </c>
      <c r="BO18">
        <v>0</v>
      </c>
      <c r="BP18">
        <v>372.58897237887066</v>
      </c>
      <c r="BQ18">
        <v>3502.3363403613844</v>
      </c>
      <c r="BR18">
        <v>456.30460119873919</v>
      </c>
      <c r="BS18">
        <v>1916.4793250347047</v>
      </c>
      <c r="BT18">
        <v>0</v>
      </c>
      <c r="BU18">
        <v>64.979745517940543</v>
      </c>
      <c r="BV18">
        <v>35.556933066656825</v>
      </c>
      <c r="BW18">
        <v>0.80771842116163528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3.8572696443043299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28</v>
      </c>
      <c r="DP18">
        <v>87</v>
      </c>
      <c r="DQ18">
        <v>0</v>
      </c>
      <c r="DR18">
        <v>1.6255595295176075</v>
      </c>
      <c r="DS18">
        <v>0</v>
      </c>
      <c r="DT18">
        <v>15</v>
      </c>
      <c r="DU18">
        <v>1.3158609418007285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3.0000000000000004</v>
      </c>
      <c r="L19">
        <v>23.166023166023166</v>
      </c>
      <c r="M19">
        <v>0.9588950179252389</v>
      </c>
      <c r="N19">
        <v>22.213784199040283</v>
      </c>
      <c r="O19">
        <v>898.62925429325742</v>
      </c>
      <c r="P19">
        <v>781.48661541976867</v>
      </c>
      <c r="Q19">
        <v>154.23928373435757</v>
      </c>
      <c r="R19">
        <v>41.824144398866807</v>
      </c>
      <c r="S19">
        <v>24.719631697847074</v>
      </c>
      <c r="T19">
        <v>28.425034748814404</v>
      </c>
      <c r="U19">
        <v>15.49360783264237</v>
      </c>
      <c r="V19">
        <v>0.86964297198891261</v>
      </c>
      <c r="W19">
        <v>16.085106382978722</v>
      </c>
      <c r="X19">
        <v>4.3617021276595747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14.03</v>
      </c>
      <c r="AG19">
        <v>6.59</v>
      </c>
      <c r="AH19">
        <v>20.93</v>
      </c>
      <c r="AI19">
        <v>0.03</v>
      </c>
      <c r="AJ19">
        <v>1.07</v>
      </c>
      <c r="AK19">
        <v>1.52</v>
      </c>
      <c r="AL19">
        <v>2.59</v>
      </c>
      <c r="AM19">
        <v>0.41312741312741319</v>
      </c>
      <c r="AN19">
        <v>0.91100000000000003</v>
      </c>
      <c r="AO19">
        <v>98</v>
      </c>
      <c r="AP19">
        <v>46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702</v>
      </c>
      <c r="AX19">
        <v>747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4.3644161537570607</v>
      </c>
      <c r="BJ19">
        <v>261.86496922542364</v>
      </c>
      <c r="BK19">
        <v>6284.7592614101677</v>
      </c>
      <c r="BL19">
        <v>3761.750243071227</v>
      </c>
      <c r="BM19">
        <v>108.3579183001753</v>
      </c>
      <c r="BN19">
        <v>0</v>
      </c>
      <c r="BO19">
        <v>0</v>
      </c>
      <c r="BP19">
        <v>289.89864740196236</v>
      </c>
      <c r="BQ19">
        <v>2725.0472855784465</v>
      </c>
      <c r="BR19">
        <v>855.58806748542793</v>
      </c>
      <c r="BS19">
        <v>3593.4698834387973</v>
      </c>
      <c r="BT19">
        <v>0</v>
      </c>
      <c r="BU19">
        <v>43.359612870310698</v>
      </c>
      <c r="BV19">
        <v>57.177526361327935</v>
      </c>
      <c r="BW19">
        <v>0.86964297198891261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4.426745095040677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32</v>
      </c>
      <c r="DP19">
        <v>86</v>
      </c>
      <c r="DQ19">
        <v>0</v>
      </c>
      <c r="DR19">
        <v>1.8282444000954927</v>
      </c>
      <c r="DS19">
        <v>0</v>
      </c>
      <c r="DT19">
        <v>16</v>
      </c>
      <c r="DU19">
        <v>1.346622548497562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1.9999999999999971</v>
      </c>
      <c r="L20">
        <v>26.431718061674008</v>
      </c>
      <c r="M20">
        <v>0.92319148002376727</v>
      </c>
      <c r="N20">
        <v>24.401536916927768</v>
      </c>
      <c r="O20">
        <v>884.83633137371112</v>
      </c>
      <c r="P20">
        <v>760.48957553704236</v>
      </c>
      <c r="Q20">
        <v>153.2191826514584</v>
      </c>
      <c r="R20">
        <v>35.703537901471663</v>
      </c>
      <c r="S20">
        <v>27.577458171325659</v>
      </c>
      <c r="T20">
        <v>32.08661591409178</v>
      </c>
      <c r="U20">
        <v>15.255798816788122</v>
      </c>
      <c r="V20">
        <v>0.85946920189904497</v>
      </c>
      <c r="W20">
        <v>16.596685082872927</v>
      </c>
      <c r="X20">
        <v>3.867403314917127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14.32</v>
      </c>
      <c r="AG20">
        <v>6.37</v>
      </c>
      <c r="AH20">
        <v>20.93</v>
      </c>
      <c r="AI20">
        <v>0.03</v>
      </c>
      <c r="AJ20">
        <v>0.9</v>
      </c>
      <c r="AK20">
        <v>1.37</v>
      </c>
      <c r="AL20">
        <v>2.27</v>
      </c>
      <c r="AM20">
        <v>0.39647577092511016</v>
      </c>
      <c r="AN20">
        <v>0.89</v>
      </c>
      <c r="AO20">
        <v>100</v>
      </c>
      <c r="AP20">
        <v>44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702</v>
      </c>
      <c r="AX20">
        <v>747</v>
      </c>
      <c r="AY20">
        <v>6205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4.2862917738633231</v>
      </c>
      <c r="BJ20">
        <v>257.17750643179937</v>
      </c>
      <c r="BK20">
        <v>6172.2601543631854</v>
      </c>
      <c r="BL20">
        <v>3694.4137667358827</v>
      </c>
      <c r="BM20">
        <v>106.41827852350319</v>
      </c>
      <c r="BN20">
        <v>0</v>
      </c>
      <c r="BO20">
        <v>0</v>
      </c>
      <c r="BP20">
        <v>307.72531749360724</v>
      </c>
      <c r="BQ20">
        <v>2892.617984439908</v>
      </c>
      <c r="BR20">
        <v>788.75980742577462</v>
      </c>
      <c r="BS20">
        <v>3312.7911911882534</v>
      </c>
      <c r="BT20">
        <v>0</v>
      </c>
      <c r="BU20">
        <v>46.864809844334083</v>
      </c>
      <c r="BV20">
        <v>53.672254706348262</v>
      </c>
      <c r="BW20">
        <v>0.85946920189904497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4.3587996619394636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32</v>
      </c>
      <c r="DP20">
        <v>85</v>
      </c>
      <c r="DQ20">
        <v>0</v>
      </c>
      <c r="DR20">
        <v>1.9724228655558325</v>
      </c>
      <c r="DS20">
        <v>0</v>
      </c>
      <c r="DT20">
        <v>17</v>
      </c>
      <c r="DU20">
        <v>1.3874171809911957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3.0000000000000004</v>
      </c>
      <c r="L21">
        <v>19.801980198019802</v>
      </c>
      <c r="M21">
        <v>0.50495003603509925</v>
      </c>
      <c r="N21">
        <v>9.9990106145564202</v>
      </c>
      <c r="O21">
        <v>309.20828453345655</v>
      </c>
      <c r="P21">
        <v>266.61489559475086</v>
      </c>
      <c r="Q21">
        <v>87.014622371300931</v>
      </c>
      <c r="R21">
        <v>16.729657759546722</v>
      </c>
      <c r="S21">
        <v>32.33746026450504</v>
      </c>
      <c r="T21">
        <v>37.503570804816206</v>
      </c>
      <c r="U21">
        <v>5.3311773195423546</v>
      </c>
      <c r="V21">
        <v>0.86225016899863483</v>
      </c>
      <c r="W21">
        <v>17.232323232323232</v>
      </c>
      <c r="X21">
        <v>3.3131313131313131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</v>
      </c>
      <c r="AG21">
        <v>5.74</v>
      </c>
      <c r="AH21">
        <v>20.93</v>
      </c>
      <c r="AI21">
        <v>0.03</v>
      </c>
      <c r="AJ21">
        <v>1.04</v>
      </c>
      <c r="AK21">
        <v>1.99</v>
      </c>
      <c r="AL21">
        <v>3.0300000000000002</v>
      </c>
      <c r="AM21">
        <v>0.34323432343234322</v>
      </c>
      <c r="AN21">
        <v>0.80100000000000005</v>
      </c>
      <c r="AO21">
        <v>105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702</v>
      </c>
      <c r="AX21">
        <v>747</v>
      </c>
      <c r="AY21">
        <v>6205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1.4989191496717063</v>
      </c>
      <c r="BJ21">
        <v>89.935148980302372</v>
      </c>
      <c r="BK21">
        <v>2158.4435755272571</v>
      </c>
      <c r="BL21">
        <v>1291.9390078711365</v>
      </c>
      <c r="BM21">
        <v>37.214544405642364</v>
      </c>
      <c r="BN21">
        <v>0</v>
      </c>
      <c r="BO21">
        <v>0</v>
      </c>
      <c r="BP21">
        <v>105.40752768224063</v>
      </c>
      <c r="BQ21">
        <v>990.83076021306192</v>
      </c>
      <c r="BR21">
        <v>280.76321239436987</v>
      </c>
      <c r="BS21">
        <v>1179.2054920563535</v>
      </c>
      <c r="BT21">
        <v>0</v>
      </c>
      <c r="BU21">
        <v>45.904871984945231</v>
      </c>
      <c r="BV21">
        <v>54.632213018044787</v>
      </c>
      <c r="BW21">
        <v>0.86225016899863483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1.5231935198692441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11</v>
      </c>
      <c r="DP21">
        <v>93</v>
      </c>
      <c r="DQ21">
        <v>0</v>
      </c>
      <c r="DR21">
        <v>2.1170531386442084</v>
      </c>
      <c r="DS21">
        <v>0</v>
      </c>
      <c r="DT21">
        <v>18</v>
      </c>
      <c r="DU21">
        <v>0.99995702941037889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2.999999999999996</v>
      </c>
      <c r="L22">
        <v>19.672131147540981</v>
      </c>
      <c r="M22">
        <v>0.91095026702897697</v>
      </c>
      <c r="N22">
        <v>17.920333121881512</v>
      </c>
      <c r="O22">
        <v>736.43319202067369</v>
      </c>
      <c r="P22">
        <v>652.44838806407506</v>
      </c>
      <c r="Q22">
        <v>145.67043463800437</v>
      </c>
      <c r="R22">
        <v>41.110073640837371</v>
      </c>
      <c r="S22">
        <v>24.33395631273833</v>
      </c>
      <c r="T22">
        <v>27.466284613031505</v>
      </c>
      <c r="U22">
        <v>12.697124000356443</v>
      </c>
      <c r="V22">
        <v>0.88595733480432137</v>
      </c>
      <c r="W22">
        <v>15.991041433370659</v>
      </c>
      <c r="X22">
        <v>4.512877939529675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13.81</v>
      </c>
      <c r="AG22">
        <v>6.76</v>
      </c>
      <c r="AH22">
        <v>20.93</v>
      </c>
      <c r="AI22">
        <v>0.03</v>
      </c>
      <c r="AJ22">
        <v>0.87</v>
      </c>
      <c r="AK22">
        <v>2.1800000000000002</v>
      </c>
      <c r="AL22">
        <v>3.0500000000000003</v>
      </c>
      <c r="AM22">
        <v>0.28524590163934421</v>
      </c>
      <c r="AN22">
        <v>0.79700000000000004</v>
      </c>
      <c r="AO22">
        <v>96</v>
      </c>
      <c r="AP22">
        <v>47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702</v>
      </c>
      <c r="AX22">
        <v>747</v>
      </c>
      <c r="AY22">
        <v>6205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3.5915325550654282</v>
      </c>
      <c r="BJ22">
        <v>215.4919533039257</v>
      </c>
      <c r="BK22">
        <v>5171.8068792942167</v>
      </c>
      <c r="BL22">
        <v>3095.5912511654683</v>
      </c>
      <c r="BM22">
        <v>89.169084125762353</v>
      </c>
      <c r="BN22">
        <v>0</v>
      </c>
      <c r="BO22">
        <v>0</v>
      </c>
      <c r="BP22">
        <v>207.84316534741981</v>
      </c>
      <c r="BQ22">
        <v>1953.7257542657462</v>
      </c>
      <c r="BR22">
        <v>772.82549540722653</v>
      </c>
      <c r="BS22">
        <v>3245.8670807103517</v>
      </c>
      <c r="BT22">
        <v>0</v>
      </c>
      <c r="BU22">
        <v>37.776463813597893</v>
      </c>
      <c r="BV22">
        <v>62.760794369671181</v>
      </c>
      <c r="BW22">
        <v>0.88595733480432126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3.627749714387555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27</v>
      </c>
      <c r="DP22">
        <v>89</v>
      </c>
      <c r="DQ22">
        <v>0</v>
      </c>
      <c r="DR22">
        <v>2.2443144312626369</v>
      </c>
      <c r="DS22">
        <v>0</v>
      </c>
      <c r="DT22">
        <v>19</v>
      </c>
      <c r="DU22">
        <v>1.2533460785208759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3.0000000000000004</v>
      </c>
      <c r="L23">
        <v>21.052631578947366</v>
      </c>
      <c r="M23">
        <v>0.89156834645389238</v>
      </c>
      <c r="N23">
        <v>18.769859925345102</v>
      </c>
      <c r="O23">
        <v>801.47862852714707</v>
      </c>
      <c r="P23">
        <v>691.35057443803555</v>
      </c>
      <c r="Q23">
        <v>141.07997976495801</v>
      </c>
      <c r="R23">
        <v>40.702033207677694</v>
      </c>
      <c r="S23">
        <v>23.419039831215343</v>
      </c>
      <c r="T23">
        <v>27.149554248366954</v>
      </c>
      <c r="U23">
        <v>13.818597043571501</v>
      </c>
      <c r="V23">
        <v>0.86259389811617249</v>
      </c>
      <c r="W23">
        <v>15.823798627002287</v>
      </c>
      <c r="X23">
        <v>4.5652173913043477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13.42</v>
      </c>
      <c r="AG23">
        <v>6.83</v>
      </c>
      <c r="AH23">
        <v>20.93</v>
      </c>
      <c r="AI23">
        <v>0.03</v>
      </c>
      <c r="AJ23">
        <v>0.89</v>
      </c>
      <c r="AK23">
        <v>1.96</v>
      </c>
      <c r="AL23">
        <v>2.85</v>
      </c>
      <c r="AM23">
        <v>0.31228070175438594</v>
      </c>
      <c r="AN23">
        <v>0.88100000000000001</v>
      </c>
      <c r="AO23">
        <v>94</v>
      </c>
      <c r="AP23">
        <v>47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702</v>
      </c>
      <c r="AX23">
        <v>747</v>
      </c>
      <c r="AY23">
        <v>6205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3.8855913550409933</v>
      </c>
      <c r="BJ23">
        <v>233.1354813024596</v>
      </c>
      <c r="BK23">
        <v>5595.2515512590307</v>
      </c>
      <c r="BL23">
        <v>3349.0445707654053</v>
      </c>
      <c r="BM23">
        <v>96.46985433205225</v>
      </c>
      <c r="BN23">
        <v>0</v>
      </c>
      <c r="BO23">
        <v>0</v>
      </c>
      <c r="BP23">
        <v>272.53825966808199</v>
      </c>
      <c r="BQ23">
        <v>2561.8596408799708</v>
      </c>
      <c r="BR23">
        <v>729.39126396928009</v>
      </c>
      <c r="BS23">
        <v>3063.4433086709764</v>
      </c>
      <c r="BT23">
        <v>0</v>
      </c>
      <c r="BU23">
        <v>45.786317512454055</v>
      </c>
      <c r="BV23">
        <v>54.750770016437372</v>
      </c>
      <c r="BW23">
        <v>0.8625938981161726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3.9481705838775718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29</v>
      </c>
      <c r="DP23">
        <v>88</v>
      </c>
      <c r="DQ23">
        <v>0</v>
      </c>
      <c r="DR23">
        <v>2.4312425290152975</v>
      </c>
      <c r="DS23">
        <v>0</v>
      </c>
      <c r="DT23">
        <v>20</v>
      </c>
      <c r="DU23">
        <v>1.2734610316050081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1.9999999999999971</v>
      </c>
      <c r="L24">
        <v>27.149321266968325</v>
      </c>
      <c r="M24">
        <v>1.0721262381270491</v>
      </c>
      <c r="N24">
        <v>29.107499677657444</v>
      </c>
      <c r="O24">
        <v>1291.3788053906674</v>
      </c>
      <c r="P24">
        <v>1072.5427168914875</v>
      </c>
      <c r="Q24">
        <v>167.90863824520673</v>
      </c>
      <c r="R24">
        <v>48.964851979161139</v>
      </c>
      <c r="S24">
        <v>22.539861701425288</v>
      </c>
      <c r="T24">
        <v>27.138778921569369</v>
      </c>
      <c r="U24">
        <v>22.265151817080472</v>
      </c>
      <c r="V24">
        <v>0.83054074638233077</v>
      </c>
      <c r="W24">
        <v>15.66127497621313</v>
      </c>
      <c r="X24">
        <v>4.5670789724072316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13.7</v>
      </c>
      <c r="AG24">
        <v>6.67</v>
      </c>
      <c r="AH24">
        <v>20.93</v>
      </c>
      <c r="AI24">
        <v>0.03</v>
      </c>
      <c r="AJ24">
        <v>0.94</v>
      </c>
      <c r="AK24">
        <v>1.27</v>
      </c>
      <c r="AL24">
        <v>2.21</v>
      </c>
      <c r="AM24">
        <v>0.42533936651583709</v>
      </c>
      <c r="AN24">
        <v>1.0489999999999999</v>
      </c>
      <c r="AO24">
        <v>96</v>
      </c>
      <c r="AP24">
        <v>46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702</v>
      </c>
      <c r="AX24">
        <v>747</v>
      </c>
      <c r="AY24">
        <v>6205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6.2094386039768841</v>
      </c>
      <c r="BJ24">
        <v>372.56631623861307</v>
      </c>
      <c r="BK24">
        <v>8941.5915897267132</v>
      </c>
      <c r="BL24">
        <v>5352.0004405945829</v>
      </c>
      <c r="BM24">
        <v>154.16537223666748</v>
      </c>
      <c r="BN24">
        <v>0</v>
      </c>
      <c r="BO24">
        <v>0</v>
      </c>
      <c r="BP24">
        <v>541.55275843211621</v>
      </c>
      <c r="BQ24">
        <v>5090.5959292618927</v>
      </c>
      <c r="BR24">
        <v>928.33300015388988</v>
      </c>
      <c r="BS24">
        <v>3898.9986006463378</v>
      </c>
      <c r="BT24">
        <v>0</v>
      </c>
      <c r="BU24">
        <v>56.93165336594712</v>
      </c>
      <c r="BV24">
        <v>43.605196698158579</v>
      </c>
      <c r="BW24">
        <v>0.83054074638233077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6.3614719477372779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47</v>
      </c>
      <c r="DP24">
        <v>82</v>
      </c>
      <c r="DQ24">
        <v>0</v>
      </c>
      <c r="DR24">
        <v>2.5994930283322621</v>
      </c>
      <c r="DS24">
        <v>0</v>
      </c>
      <c r="DT24">
        <v>21</v>
      </c>
      <c r="DU24">
        <v>1.4640049013222467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3.0000000000000102</v>
      </c>
      <c r="L25">
        <v>18.987341772151897</v>
      </c>
      <c r="M25">
        <v>0.76915621650598953</v>
      </c>
      <c r="N25">
        <v>14.604231958974484</v>
      </c>
      <c r="O25">
        <v>534.71487330064099</v>
      </c>
      <c r="P25">
        <v>476.23164998744824</v>
      </c>
      <c r="Q25">
        <v>127.10459492923911</v>
      </c>
      <c r="R25">
        <v>31.113083028425304</v>
      </c>
      <c r="S25">
        <v>27.312185780108873</v>
      </c>
      <c r="T25">
        <v>30.666235558597165</v>
      </c>
      <c r="U25">
        <v>9.2192219534593267</v>
      </c>
      <c r="V25">
        <v>0.89062727402327024</v>
      </c>
      <c r="W25">
        <v>16.525198938992041</v>
      </c>
      <c r="X25">
        <v>4.0450928381962861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14.08</v>
      </c>
      <c r="AG25">
        <v>6.46</v>
      </c>
      <c r="AH25">
        <v>20.93</v>
      </c>
      <c r="AI25">
        <v>0.03</v>
      </c>
      <c r="AJ25">
        <v>0.78</v>
      </c>
      <c r="AK25">
        <v>2.38</v>
      </c>
      <c r="AL25">
        <v>3.16</v>
      </c>
      <c r="AM25">
        <v>0.24683544303797469</v>
      </c>
      <c r="AN25">
        <v>0.91600000000000004</v>
      </c>
      <c r="AO25">
        <v>98</v>
      </c>
      <c r="AP25">
        <v>45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38</v>
      </c>
      <c r="AW25">
        <v>702</v>
      </c>
      <c r="AX25">
        <v>747</v>
      </c>
      <c r="AY25">
        <v>6205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2.6108554869841969</v>
      </c>
      <c r="BJ25">
        <v>156.6513292190518</v>
      </c>
      <c r="BK25">
        <v>3759.6319012572435</v>
      </c>
      <c r="BL25">
        <v>2250.3322132404846</v>
      </c>
      <c r="BM25">
        <v>64.821239676849032</v>
      </c>
      <c r="BN25">
        <v>0</v>
      </c>
      <c r="BO25">
        <v>0</v>
      </c>
      <c r="BP25">
        <v>144.7329559063584</v>
      </c>
      <c r="BQ25">
        <v>1360.4897855197689</v>
      </c>
      <c r="BR25">
        <v>576.03388550485863</v>
      </c>
      <c r="BS25">
        <v>2419.3423191204065</v>
      </c>
      <c r="BT25">
        <v>0</v>
      </c>
      <c r="BU25">
        <v>36.186781611912934</v>
      </c>
      <c r="BV25">
        <v>64.350510439901413</v>
      </c>
      <c r="BW25">
        <v>0.89062727402327035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2.6340634152740932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19</v>
      </c>
      <c r="DP25">
        <v>91</v>
      </c>
      <c r="DQ25">
        <v>0</v>
      </c>
      <c r="DR25">
        <v>2.820000380606289</v>
      </c>
      <c r="DS25">
        <v>0</v>
      </c>
      <c r="DT25">
        <v>22</v>
      </c>
      <c r="DU25">
        <v>1.1644787222304855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2.9999999999999911</v>
      </c>
      <c r="L26">
        <v>25</v>
      </c>
      <c r="M26">
        <v>1.0629453283809562</v>
      </c>
      <c r="N26">
        <v>26.573633209523909</v>
      </c>
      <c r="O26">
        <v>1100.9746924621993</v>
      </c>
      <c r="P26">
        <v>946.27703985572043</v>
      </c>
      <c r="Q26">
        <v>169.84683030271518</v>
      </c>
      <c r="R26">
        <v>46.924649813362755</v>
      </c>
      <c r="S26">
        <v>24.136461438632281</v>
      </c>
      <c r="T26">
        <v>28.082297350864192</v>
      </c>
      <c r="U26">
        <v>18.982322283831021</v>
      </c>
      <c r="V26">
        <v>0.85949027378593423</v>
      </c>
      <c r="W26">
        <v>15.978886756238003</v>
      </c>
      <c r="X26">
        <v>4.4145873320537428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13.7</v>
      </c>
      <c r="AG26">
        <v>6.77</v>
      </c>
      <c r="AH26">
        <v>20.93</v>
      </c>
      <c r="AI26">
        <v>0.03</v>
      </c>
      <c r="AJ26">
        <v>0.73</v>
      </c>
      <c r="AK26">
        <v>1.67</v>
      </c>
      <c r="AL26">
        <v>2.4</v>
      </c>
      <c r="AM26">
        <v>0.3041666666666667</v>
      </c>
      <c r="AN26">
        <v>0.88700000000000001</v>
      </c>
      <c r="AO26">
        <v>96</v>
      </c>
      <c r="AP26">
        <v>47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702</v>
      </c>
      <c r="AX26">
        <v>747</v>
      </c>
      <c r="AY26">
        <v>6205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5.3333300105011014</v>
      </c>
      <c r="BJ26">
        <v>319.99980063006609</v>
      </c>
      <c r="BK26">
        <v>7679.9952151215857</v>
      </c>
      <c r="BL26">
        <v>4596.8704075368396</v>
      </c>
      <c r="BM26">
        <v>132.41371060554459</v>
      </c>
      <c r="BN26">
        <v>0</v>
      </c>
      <c r="BO26">
        <v>0</v>
      </c>
      <c r="BP26">
        <v>382.83576031882063</v>
      </c>
      <c r="BQ26">
        <v>3598.6561469969142</v>
      </c>
      <c r="BR26">
        <v>981.56800281650681</v>
      </c>
      <c r="BS26">
        <v>4122.5856118293286</v>
      </c>
      <c r="BT26">
        <v>0</v>
      </c>
      <c r="BU26">
        <v>46.85753110771882</v>
      </c>
      <c r="BV26">
        <v>53.679533598043548</v>
      </c>
      <c r="BW26">
        <v>0.85949027378593423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5.4235206525231492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40</v>
      </c>
      <c r="DP26">
        <v>83</v>
      </c>
      <c r="DQ26">
        <v>0</v>
      </c>
      <c r="DR26">
        <v>3.0186050180434214</v>
      </c>
      <c r="DS26">
        <v>0</v>
      </c>
      <c r="DT26">
        <v>23</v>
      </c>
      <c r="DU26">
        <v>1.4244509362310149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1.9999999999999971</v>
      </c>
      <c r="L27">
        <v>24.896265560165972</v>
      </c>
      <c r="M27">
        <v>0.92523168218956564</v>
      </c>
      <c r="N27">
        <v>23.034813664470512</v>
      </c>
      <c r="O27">
        <v>951.13821868133164</v>
      </c>
      <c r="P27">
        <v>776.10048477983503</v>
      </c>
      <c r="Q27">
        <v>148.42470756183218</v>
      </c>
      <c r="R27">
        <v>38.66183104187931</v>
      </c>
      <c r="S27">
        <v>24.218155902100357</v>
      </c>
      <c r="T27">
        <v>29.680194918323046</v>
      </c>
      <c r="U27">
        <v>16.398934804850544</v>
      </c>
      <c r="V27">
        <v>0.81597024442549393</v>
      </c>
      <c r="W27">
        <v>16.04189636163175</v>
      </c>
      <c r="X27">
        <v>4.1786108048511572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13.77</v>
      </c>
      <c r="AG27">
        <v>6.66</v>
      </c>
      <c r="AH27">
        <v>20.93</v>
      </c>
      <c r="AI27">
        <v>0.03</v>
      </c>
      <c r="AJ27">
        <v>1.03</v>
      </c>
      <c r="AK27">
        <v>1.38</v>
      </c>
      <c r="AL27">
        <v>2.41</v>
      </c>
      <c r="AM27">
        <v>0.42738589211618255</v>
      </c>
      <c r="AN27">
        <v>0.86499999999999999</v>
      </c>
      <c r="AO27">
        <v>96</v>
      </c>
      <c r="AP27">
        <v>46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702</v>
      </c>
      <c r="AX27">
        <v>747</v>
      </c>
      <c r="AY27">
        <v>6205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4.5562899045067713</v>
      </c>
      <c r="BJ27">
        <v>273.37739427040628</v>
      </c>
      <c r="BK27">
        <v>6561.0574624897508</v>
      </c>
      <c r="BL27">
        <v>3927.1288648830759</v>
      </c>
      <c r="BM27">
        <v>113.12168038775432</v>
      </c>
      <c r="BN27">
        <v>0</v>
      </c>
      <c r="BO27">
        <v>0</v>
      </c>
      <c r="BP27">
        <v>433.16162659712796</v>
      </c>
      <c r="BQ27">
        <v>4071.719290013003</v>
      </c>
      <c r="BR27">
        <v>601.08429668127371</v>
      </c>
      <c r="BS27">
        <v>2524.5540460613497</v>
      </c>
      <c r="BT27">
        <v>0</v>
      </c>
      <c r="BU27">
        <v>62.058887813305198</v>
      </c>
      <c r="BV27">
        <v>38.477853006081538</v>
      </c>
      <c r="BW27">
        <v>0.81597024442549393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4.6854099442430126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34</v>
      </c>
      <c r="DP27">
        <v>85</v>
      </c>
      <c r="DQ27">
        <v>0</v>
      </c>
      <c r="DR27">
        <v>3.1834320166268859</v>
      </c>
      <c r="DS27">
        <v>0</v>
      </c>
      <c r="DT27">
        <v>24</v>
      </c>
      <c r="DU27">
        <v>1.3623847034643422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3.0000000000000102</v>
      </c>
      <c r="L28">
        <v>21.739130434782609</v>
      </c>
      <c r="M28">
        <v>1.1078297760285207</v>
      </c>
      <c r="N28">
        <v>24.083256000620018</v>
      </c>
      <c r="O28">
        <v>1026.7750540491063</v>
      </c>
      <c r="P28">
        <v>871.23608364090057</v>
      </c>
      <c r="Q28">
        <v>175.55939636695066</v>
      </c>
      <c r="R28">
        <v>49.678922737190568</v>
      </c>
      <c r="S28">
        <v>23.45524066410384</v>
      </c>
      <c r="T28">
        <v>27.642629194116886</v>
      </c>
      <c r="U28">
        <v>17.703018173260453</v>
      </c>
      <c r="V28">
        <v>0.8485169952319791</v>
      </c>
      <c r="W28">
        <v>15.847145488029467</v>
      </c>
      <c r="X28">
        <v>4.4843462246777159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13.69</v>
      </c>
      <c r="AG28">
        <v>6.73</v>
      </c>
      <c r="AH28">
        <v>20.93</v>
      </c>
      <c r="AI28">
        <v>0.03</v>
      </c>
      <c r="AJ28">
        <v>1.02</v>
      </c>
      <c r="AK28">
        <v>1.74</v>
      </c>
      <c r="AL28">
        <v>2.76</v>
      </c>
      <c r="AM28">
        <v>0.36956521739130438</v>
      </c>
      <c r="AN28">
        <v>1.046</v>
      </c>
      <c r="AO28">
        <v>95</v>
      </c>
      <c r="AP28">
        <v>47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38</v>
      </c>
      <c r="AW28">
        <v>702</v>
      </c>
      <c r="AX28">
        <v>747</v>
      </c>
      <c r="AY28">
        <v>6205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4.9599555148234655</v>
      </c>
      <c r="BJ28">
        <v>297.59733088940794</v>
      </c>
      <c r="BK28">
        <v>7142.3359413457902</v>
      </c>
      <c r="BL28">
        <v>4275.0538001395689</v>
      </c>
      <c r="BM28">
        <v>123.14372312665155</v>
      </c>
      <c r="BN28">
        <v>0</v>
      </c>
      <c r="BO28">
        <v>0</v>
      </c>
      <c r="BP28">
        <v>384.91547663992532</v>
      </c>
      <c r="BQ28">
        <v>3618.2054804152981</v>
      </c>
      <c r="BR28">
        <v>848.2103910024299</v>
      </c>
      <c r="BS28">
        <v>3562.4836422102057</v>
      </c>
      <c r="BT28">
        <v>0</v>
      </c>
      <c r="BU28">
        <v>50.658573191301613</v>
      </c>
      <c r="BV28">
        <v>49.878410529356131</v>
      </c>
      <c r="BW28">
        <v>0.84851699523197899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5.0580051923601292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37</v>
      </c>
      <c r="DP28">
        <v>85</v>
      </c>
      <c r="DQ28">
        <v>0</v>
      </c>
      <c r="DR28">
        <v>3.4213381521101418</v>
      </c>
      <c r="DS28">
        <v>0</v>
      </c>
      <c r="DT28">
        <v>25</v>
      </c>
      <c r="DU28">
        <v>1.3817152021667256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3.0000000000000004</v>
      </c>
      <c r="L29">
        <v>19.480519480519479</v>
      </c>
      <c r="M29">
        <v>0.60594004324211903</v>
      </c>
      <c r="N29">
        <v>11.804026816404916</v>
      </c>
      <c r="O29">
        <v>386.24785629098238</v>
      </c>
      <c r="P29">
        <v>308.60266702922058</v>
      </c>
      <c r="Q29">
        <v>103.4382498059779</v>
      </c>
      <c r="R29">
        <v>19.687950899954373</v>
      </c>
      <c r="S29">
        <v>30.560756840841268</v>
      </c>
      <c r="T29">
        <v>38.249918349821748</v>
      </c>
      <c r="U29">
        <v>6.6594457981203856</v>
      </c>
      <c r="V29">
        <v>0.79897574058438969</v>
      </c>
      <c r="W29">
        <v>17.070707070707073</v>
      </c>
      <c r="X29">
        <v>3.2491582491582491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14.68</v>
      </c>
      <c r="AG29">
        <v>5.92</v>
      </c>
      <c r="AH29">
        <v>20.93</v>
      </c>
      <c r="AI29">
        <v>0.03</v>
      </c>
      <c r="AJ29">
        <v>1.04</v>
      </c>
      <c r="AK29">
        <v>2.04</v>
      </c>
      <c r="AL29">
        <v>3.08</v>
      </c>
      <c r="AM29">
        <v>0.33766233766233766</v>
      </c>
      <c r="AN29">
        <v>0.83599999999999997</v>
      </c>
      <c r="AO29">
        <v>102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38</v>
      </c>
      <c r="AW29">
        <v>702</v>
      </c>
      <c r="AX29">
        <v>747</v>
      </c>
      <c r="AY29">
        <v>6205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1.8421446437513505</v>
      </c>
      <c r="BJ29">
        <v>110.52867862508103</v>
      </c>
      <c r="BK29">
        <v>2652.6882870019444</v>
      </c>
      <c r="BL29">
        <v>1587.7697765916876</v>
      </c>
      <c r="BM29">
        <v>45.736004948309386</v>
      </c>
      <c r="BN29">
        <v>0</v>
      </c>
      <c r="BO29">
        <v>0</v>
      </c>
      <c r="BP29">
        <v>192.14482394264272</v>
      </c>
      <c r="BQ29">
        <v>1806.1613450608415</v>
      </c>
      <c r="BR29">
        <v>204.94323692522323</v>
      </c>
      <c r="BS29">
        <v>860.76159508593764</v>
      </c>
      <c r="BT29">
        <v>0</v>
      </c>
      <c r="BU29">
        <v>68.087960199129029</v>
      </c>
      <c r="BV29">
        <v>32.448652158025183</v>
      </c>
      <c r="BW29">
        <v>0.79897574058438969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1.9026987994629674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14</v>
      </c>
      <c r="DP29">
        <v>92</v>
      </c>
      <c r="DQ29">
        <v>0</v>
      </c>
      <c r="DR29">
        <v>3.5913906560745121</v>
      </c>
      <c r="DS29">
        <v>0</v>
      </c>
      <c r="DT29">
        <v>26</v>
      </c>
      <c r="DU29">
        <v>1.0720301874598646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3.0000000000000004</v>
      </c>
      <c r="L30">
        <v>17.045454545454547</v>
      </c>
      <c r="M30">
        <v>1.4873073788670195</v>
      </c>
      <c r="N30">
        <v>25.351830321596921</v>
      </c>
      <c r="O30">
        <v>1180.6901937820796</v>
      </c>
      <c r="P30">
        <v>1036.0202820519082</v>
      </c>
      <c r="Q30">
        <v>228.19661224454887</v>
      </c>
      <c r="R30">
        <v>75.283459917960244</v>
      </c>
      <c r="S30">
        <v>21.472042755253135</v>
      </c>
      <c r="T30">
        <v>24.470399625175201</v>
      </c>
      <c r="U30">
        <v>20.356727479001371</v>
      </c>
      <c r="V30">
        <v>0.87747004888153313</v>
      </c>
      <c r="W30">
        <v>15.342935528120714</v>
      </c>
      <c r="X30">
        <v>5.0617283950617287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13.12</v>
      </c>
      <c r="AG30">
        <v>7.02</v>
      </c>
      <c r="AH30">
        <v>20.93</v>
      </c>
      <c r="AI30">
        <v>0.03</v>
      </c>
      <c r="AJ30">
        <v>1.02</v>
      </c>
      <c r="AK30">
        <v>2.5</v>
      </c>
      <c r="AL30">
        <v>3.52</v>
      </c>
      <c r="AM30">
        <v>0.28977272727272729</v>
      </c>
      <c r="AN30">
        <v>1.2150000000000001</v>
      </c>
      <c r="AO30">
        <v>91</v>
      </c>
      <c r="AP30">
        <v>49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38</v>
      </c>
      <c r="AW30">
        <v>702</v>
      </c>
      <c r="AX30">
        <v>747</v>
      </c>
      <c r="AY30">
        <v>6197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5.7457467115882546</v>
      </c>
      <c r="BJ30">
        <v>344.74480269529528</v>
      </c>
      <c r="BK30">
        <v>8273.8752646870871</v>
      </c>
      <c r="BL30">
        <v>4952.3380281544842</v>
      </c>
      <c r="BM30">
        <v>142.65302180494979</v>
      </c>
      <c r="BN30">
        <v>0</v>
      </c>
      <c r="BO30">
        <v>0</v>
      </c>
      <c r="BP30">
        <v>358.02326850791138</v>
      </c>
      <c r="BQ30">
        <v>3365.4187239743674</v>
      </c>
      <c r="BR30">
        <v>1179.2627387468392</v>
      </c>
      <c r="BS30">
        <v>4952.9035027367245</v>
      </c>
      <c r="BT30">
        <v>0</v>
      </c>
      <c r="BU30">
        <v>40.675241242008809</v>
      </c>
      <c r="BV30">
        <v>59.861955181699734</v>
      </c>
      <c r="BW30">
        <v>0.87747004888153302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5.8162078511432487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43</v>
      </c>
      <c r="DP30">
        <v>84</v>
      </c>
      <c r="DQ30">
        <v>0</v>
      </c>
      <c r="DR30">
        <v>3.7810879399580024</v>
      </c>
      <c r="DS30">
        <v>0</v>
      </c>
      <c r="DT30">
        <v>27</v>
      </c>
      <c r="DU30">
        <v>1.4040093194829399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2.9999999999999911</v>
      </c>
      <c r="L31">
        <v>22.058823529411768</v>
      </c>
      <c r="M31">
        <v>0.79873914791006606</v>
      </c>
      <c r="N31">
        <v>17.619245909780872</v>
      </c>
      <c r="O31">
        <v>677.00031462557558</v>
      </c>
      <c r="P31">
        <v>549.43699753642625</v>
      </c>
      <c r="Q31">
        <v>130.87896893596613</v>
      </c>
      <c r="R31">
        <v>30.909062811845466</v>
      </c>
      <c r="S31">
        <v>26.025461922459282</v>
      </c>
      <c r="T31">
        <v>32.067818491987815</v>
      </c>
      <c r="U31">
        <v>11.672419217682338</v>
      </c>
      <c r="V31">
        <v>0.81157569009447217</v>
      </c>
      <c r="W31">
        <v>16.385696040868456</v>
      </c>
      <c r="X31">
        <v>3.8697318007662833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13.87</v>
      </c>
      <c r="AG31">
        <v>6.48</v>
      </c>
      <c r="AH31">
        <v>20.93</v>
      </c>
      <c r="AI31">
        <v>0.03</v>
      </c>
      <c r="AJ31">
        <v>1.02</v>
      </c>
      <c r="AK31">
        <v>1.7</v>
      </c>
      <c r="AL31">
        <v>2.7199999999999998</v>
      </c>
      <c r="AM31">
        <v>0.37500000000000006</v>
      </c>
      <c r="AN31">
        <v>1.089</v>
      </c>
      <c r="AO31">
        <v>97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702</v>
      </c>
      <c r="AX31">
        <v>747</v>
      </c>
      <c r="AY31">
        <v>6205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3.239391755551861</v>
      </c>
      <c r="BJ31">
        <v>194.36350533311165</v>
      </c>
      <c r="BK31">
        <v>4664.7241279946802</v>
      </c>
      <c r="BL31">
        <v>2792.076258209278</v>
      </c>
      <c r="BM31">
        <v>80.426278068873799</v>
      </c>
      <c r="BN31">
        <v>0</v>
      </c>
      <c r="BO31">
        <v>0</v>
      </c>
      <c r="BP31">
        <v>315.67706218477161</v>
      </c>
      <c r="BQ31">
        <v>2967.3643845368533</v>
      </c>
      <c r="BR31">
        <v>410.09420891766916</v>
      </c>
      <c r="BS31">
        <v>1722.3956774542105</v>
      </c>
      <c r="BT31">
        <v>0</v>
      </c>
      <c r="BU31">
        <v>63.612859048376237</v>
      </c>
      <c r="BV31">
        <v>36.92384866057774</v>
      </c>
      <c r="BW31">
        <v>0.81157569009447206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3.3349769193378109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24</v>
      </c>
      <c r="DP31">
        <v>89</v>
      </c>
      <c r="DQ31">
        <v>0</v>
      </c>
      <c r="DR31">
        <v>4.005716401636505</v>
      </c>
      <c r="DS31">
        <v>0</v>
      </c>
      <c r="DT31">
        <v>28</v>
      </c>
      <c r="DU31">
        <v>1.2459873170028599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1.9999999999999971</v>
      </c>
      <c r="L32">
        <v>31.413612565445028</v>
      </c>
      <c r="M32">
        <v>1.1404730106812948</v>
      </c>
      <c r="N32">
        <v>35.826377298888843</v>
      </c>
      <c r="O32">
        <v>1745.51320569009</v>
      </c>
      <c r="P32">
        <v>1388.8035823379571</v>
      </c>
      <c r="Q32">
        <v>173.21316387628252</v>
      </c>
      <c r="R32">
        <v>54.779428151686524</v>
      </c>
      <c r="S32">
        <v>20.524838873805518</v>
      </c>
      <c r="T32">
        <v>25.796576099391647</v>
      </c>
      <c r="U32">
        <v>30.095055270518792</v>
      </c>
      <c r="V32">
        <v>0.79564197956834848</v>
      </c>
      <c r="W32">
        <v>15.18783542039356</v>
      </c>
      <c r="X32">
        <v>4.8032200357781756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13.1</v>
      </c>
      <c r="AG32">
        <v>6.94</v>
      </c>
      <c r="AH32">
        <v>20.93</v>
      </c>
      <c r="AI32">
        <v>0.03</v>
      </c>
      <c r="AJ32">
        <v>0.71</v>
      </c>
      <c r="AK32">
        <v>1.2</v>
      </c>
      <c r="AL32">
        <v>1.91</v>
      </c>
      <c r="AM32">
        <v>0.37172774869109948</v>
      </c>
      <c r="AN32">
        <v>0.57099999999999995</v>
      </c>
      <c r="AO32">
        <v>91</v>
      </c>
      <c r="AP32">
        <v>48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38</v>
      </c>
      <c r="AW32">
        <v>702</v>
      </c>
      <c r="AX32">
        <v>747</v>
      </c>
      <c r="AY32">
        <v>6205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8.3177354620662829</v>
      </c>
      <c r="BJ32">
        <v>499.06412772397698</v>
      </c>
      <c r="BK32">
        <v>11977.539065375448</v>
      </c>
      <c r="BL32">
        <v>7169.1704672330561</v>
      </c>
      <c r="BM32">
        <v>206.50929423061118</v>
      </c>
      <c r="BN32">
        <v>0</v>
      </c>
      <c r="BO32">
        <v>0</v>
      </c>
      <c r="BP32">
        <v>882.73052149333978</v>
      </c>
      <c r="BQ32">
        <v>8297.6669020373938</v>
      </c>
      <c r="BR32">
        <v>891.46240089807043</v>
      </c>
      <c r="BS32">
        <v>3744.1420837718961</v>
      </c>
      <c r="BT32">
        <v>0</v>
      </c>
      <c r="BU32">
        <v>69.276892830382891</v>
      </c>
      <c r="BV32">
        <v>31.259694193738223</v>
      </c>
      <c r="BW32">
        <v>0.79564197956834859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8.598587220148227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64</v>
      </c>
      <c r="DP32">
        <v>78</v>
      </c>
      <c r="DQ32">
        <v>0</v>
      </c>
      <c r="DR32">
        <v>4.1983351885968077</v>
      </c>
      <c r="DS32">
        <v>0</v>
      </c>
      <c r="DT32">
        <v>29</v>
      </c>
      <c r="DU32">
        <v>1.5542028952817921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2.000000000000016</v>
      </c>
      <c r="L33">
        <v>34.090909090909093</v>
      </c>
      <c r="M33">
        <v>0.46210579055333323</v>
      </c>
      <c r="N33">
        <v>15.75360649613636</v>
      </c>
      <c r="O33">
        <v>490.12525139151404</v>
      </c>
      <c r="P33">
        <v>363.30858733953471</v>
      </c>
      <c r="Q33">
        <v>79.975924899296515</v>
      </c>
      <c r="R33">
        <v>13.261314077689475</v>
      </c>
      <c r="S33">
        <v>32.142001358653353</v>
      </c>
      <c r="T33">
        <v>43.361503265029143</v>
      </c>
      <c r="U33">
        <v>8.4504353688192069</v>
      </c>
      <c r="V33">
        <v>0.74125662023751215</v>
      </c>
      <c r="W33">
        <v>17.306843267108167</v>
      </c>
      <c r="X33">
        <v>2.869757174392936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14.42</v>
      </c>
      <c r="AG33">
        <v>5.78</v>
      </c>
      <c r="AH33">
        <v>20.93</v>
      </c>
      <c r="AI33">
        <v>0.03</v>
      </c>
      <c r="AJ33">
        <v>0.79</v>
      </c>
      <c r="AK33">
        <v>0.97</v>
      </c>
      <c r="AL33">
        <v>1.76</v>
      </c>
      <c r="AM33">
        <v>0.44886363636363641</v>
      </c>
      <c r="AN33">
        <v>0.63900000000000001</v>
      </c>
      <c r="AO33">
        <v>101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702</v>
      </c>
      <c r="AX33">
        <v>747</v>
      </c>
      <c r="AY33">
        <v>6197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2.3025762980503193</v>
      </c>
      <c r="BJ33">
        <v>138.15457788301916</v>
      </c>
      <c r="BK33">
        <v>3315.7098691924598</v>
      </c>
      <c r="BL33">
        <v>1984.6221450318135</v>
      </c>
      <c r="BM33">
        <v>57.16741153780103</v>
      </c>
      <c r="BN33">
        <v>0</v>
      </c>
      <c r="BO33">
        <v>0</v>
      </c>
      <c r="BP33">
        <v>313.81671081374668</v>
      </c>
      <c r="BQ33">
        <v>2949.8770816492188</v>
      </c>
      <c r="BR33">
        <v>91.335844129452127</v>
      </c>
      <c r="BS33">
        <v>383.61054534369896</v>
      </c>
      <c r="BT33">
        <v>0</v>
      </c>
      <c r="BU33">
        <v>88.966682792655206</v>
      </c>
      <c r="BV33">
        <v>11.569484679825958</v>
      </c>
      <c r="BW33">
        <v>0.74125662023751215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2.4144101053769162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17</v>
      </c>
      <c r="DP33">
        <v>90</v>
      </c>
      <c r="DQ33">
        <v>0</v>
      </c>
      <c r="DR33">
        <v>4.3753403845987506</v>
      </c>
      <c r="DS33">
        <v>0</v>
      </c>
      <c r="DT33">
        <v>30</v>
      </c>
      <c r="DU33">
        <v>1.1973799931777973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3.9999999999999849</v>
      </c>
      <c r="L34">
        <v>15.584415584415584</v>
      </c>
      <c r="M34">
        <v>1.9412523607571592</v>
      </c>
      <c r="N34">
        <v>30.253283544267415</v>
      </c>
      <c r="O34">
        <v>1225.2239337105611</v>
      </c>
      <c r="P34">
        <v>1114.6485587736761</v>
      </c>
      <c r="Q34">
        <v>311.33485050083289</v>
      </c>
      <c r="R34">
        <v>88.646784103939638</v>
      </c>
      <c r="S34">
        <v>24.692044214844934</v>
      </c>
      <c r="T34">
        <v>27.141544575764527</v>
      </c>
      <c r="U34">
        <v>21.124550581216571</v>
      </c>
      <c r="V34">
        <v>0.90975088561810069</v>
      </c>
      <c r="W34">
        <v>16.03783499737257</v>
      </c>
      <c r="X34">
        <v>4.5664739884393057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14.45</v>
      </c>
      <c r="AG34">
        <v>6.39</v>
      </c>
      <c r="AH34">
        <v>20.93</v>
      </c>
      <c r="AI34">
        <v>0.03</v>
      </c>
      <c r="AJ34">
        <v>1.85</v>
      </c>
      <c r="AK34">
        <v>2</v>
      </c>
      <c r="AL34">
        <v>3.85</v>
      </c>
      <c r="AM34">
        <v>0.48051948051948051</v>
      </c>
      <c r="AN34">
        <v>2.2229999999999999</v>
      </c>
      <c r="AO34">
        <v>101</v>
      </c>
      <c r="AP34">
        <v>44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38</v>
      </c>
      <c r="AW34">
        <v>702</v>
      </c>
      <c r="AX34">
        <v>747</v>
      </c>
      <c r="AY34">
        <v>6197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6.0113919605626691</v>
      </c>
      <c r="BJ34">
        <v>360.68351763376018</v>
      </c>
      <c r="BK34">
        <v>8656.4044232102442</v>
      </c>
      <c r="BL34">
        <v>5181.3013177894545</v>
      </c>
      <c r="BM34">
        <v>149.24835212431455</v>
      </c>
      <c r="BN34">
        <v>0</v>
      </c>
      <c r="BO34">
        <v>0</v>
      </c>
      <c r="BP34">
        <v>273.65224338611864</v>
      </c>
      <c r="BQ34">
        <v>2572.3310878295151</v>
      </c>
      <c r="BR34">
        <v>1459.6655814628643</v>
      </c>
      <c r="BS34">
        <v>6130.5954421440301</v>
      </c>
      <c r="BT34">
        <v>0</v>
      </c>
      <c r="BU34">
        <v>29.715930102946384</v>
      </c>
      <c r="BV34">
        <v>70.821499810084973</v>
      </c>
      <c r="BW34">
        <v>0.9097508856181008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6.0355858803475915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44</v>
      </c>
      <c r="DP34">
        <v>81</v>
      </c>
      <c r="DQ34">
        <v>0</v>
      </c>
      <c r="DR34">
        <v>4.6524726598858503</v>
      </c>
      <c r="DS34">
        <v>0</v>
      </c>
      <c r="DT34">
        <v>31</v>
      </c>
      <c r="DU34">
        <v>1.480772517757635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3.0000000000000004</v>
      </c>
      <c r="L35">
        <v>19.543973941368076</v>
      </c>
      <c r="M35">
        <v>0.97419653416872676</v>
      </c>
      <c r="N35">
        <v>19.039671677564691</v>
      </c>
      <c r="O35">
        <v>815.96216527863248</v>
      </c>
      <c r="P35">
        <v>722.37954785348131</v>
      </c>
      <c r="Q35">
        <v>153.72923319290797</v>
      </c>
      <c r="R35">
        <v>45.802538622173643</v>
      </c>
      <c r="S35">
        <v>23.334012884118319</v>
      </c>
      <c r="T35">
        <v>26.35688085874002</v>
      </c>
      <c r="U35">
        <v>14.068313194459181</v>
      </c>
      <c r="V35">
        <v>0.88531010210112515</v>
      </c>
      <c r="W35">
        <v>15.780104712041883</v>
      </c>
      <c r="X35">
        <v>4.7015706806282722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13.82</v>
      </c>
      <c r="AG35">
        <v>6.7</v>
      </c>
      <c r="AH35">
        <v>20.93</v>
      </c>
      <c r="AI35">
        <v>0.03</v>
      </c>
      <c r="AJ35">
        <v>0.76</v>
      </c>
      <c r="AK35">
        <v>2.31</v>
      </c>
      <c r="AL35">
        <v>3.0700000000000003</v>
      </c>
      <c r="AM35">
        <v>0.24755700325732896</v>
      </c>
      <c r="AN35">
        <v>0.57899999999999996</v>
      </c>
      <c r="AO35">
        <v>96</v>
      </c>
      <c r="AP35">
        <v>46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38</v>
      </c>
      <c r="AW35">
        <v>702</v>
      </c>
      <c r="AX35">
        <v>747</v>
      </c>
      <c r="AY35">
        <v>6205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3.9787364476132661</v>
      </c>
      <c r="BJ35">
        <v>238.72418685679597</v>
      </c>
      <c r="BK35">
        <v>5729.380484563103</v>
      </c>
      <c r="BL35">
        <v>3429.3276057191206</v>
      </c>
      <c r="BM35">
        <v>98.782422147639707</v>
      </c>
      <c r="BN35">
        <v>0</v>
      </c>
      <c r="BO35">
        <v>0</v>
      </c>
      <c r="BP35">
        <v>231.5954755950595</v>
      </c>
      <c r="BQ35">
        <v>2176.9974705935592</v>
      </c>
      <c r="BR35">
        <v>853.13435956474564</v>
      </c>
      <c r="BS35">
        <v>3583.1643101719319</v>
      </c>
      <c r="BT35">
        <v>0</v>
      </c>
      <c r="BU35">
        <v>37.997083217969724</v>
      </c>
      <c r="BV35">
        <v>62.540170264938652</v>
      </c>
      <c r="BW35">
        <v>0.88531010210112515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4.0195180555597663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29</v>
      </c>
      <c r="DP35">
        <v>88</v>
      </c>
      <c r="DQ35">
        <v>0</v>
      </c>
      <c r="DR35">
        <v>4.9022258700902483</v>
      </c>
      <c r="DS35">
        <v>0</v>
      </c>
      <c r="DT35">
        <v>32</v>
      </c>
      <c r="DU35">
        <v>1.279659455085675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1.0000000000000127</v>
      </c>
      <c r="L36">
        <v>31.914893617021278</v>
      </c>
      <c r="M36">
        <v>0.82016127065094901</v>
      </c>
      <c r="N36">
        <v>26.175359701626032</v>
      </c>
      <c r="O36">
        <v>1048.6699275413964</v>
      </c>
      <c r="P36">
        <v>874.09294433395098</v>
      </c>
      <c r="Q36">
        <v>132.61314077689474</v>
      </c>
      <c r="R36">
        <v>33.969366060543038</v>
      </c>
      <c r="S36">
        <v>24.96053239840117</v>
      </c>
      <c r="T36">
        <v>29.945739605038643</v>
      </c>
      <c r="U36">
        <v>18.080515992093041</v>
      </c>
      <c r="V36">
        <v>0.83352532706192817</v>
      </c>
      <c r="W36">
        <v>16.169154228855721</v>
      </c>
      <c r="X36">
        <v>4.1417910447761193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13.59</v>
      </c>
      <c r="AG36">
        <v>6.76</v>
      </c>
      <c r="AH36">
        <v>20.93</v>
      </c>
      <c r="AI36">
        <v>0.03</v>
      </c>
      <c r="AJ36">
        <v>0.66</v>
      </c>
      <c r="AK36">
        <v>1.22</v>
      </c>
      <c r="AL36">
        <v>1.88</v>
      </c>
      <c r="AM36">
        <v>0.35106382978723411</v>
      </c>
      <c r="AN36">
        <v>0.68100000000000005</v>
      </c>
      <c r="AO36">
        <v>95</v>
      </c>
      <c r="AP36">
        <v>47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38</v>
      </c>
      <c r="AW36">
        <v>702</v>
      </c>
      <c r="AX36">
        <v>747</v>
      </c>
      <c r="AY36">
        <v>6197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5.0462739681751172</v>
      </c>
      <c r="BJ36">
        <v>302.77643809050704</v>
      </c>
      <c r="BK36">
        <v>7266.6345141721686</v>
      </c>
      <c r="BL36">
        <v>4349.4528609618483</v>
      </c>
      <c r="BM36">
        <v>125.28680196848566</v>
      </c>
      <c r="BN36">
        <v>0</v>
      </c>
      <c r="BO36">
        <v>0</v>
      </c>
      <c r="BP36">
        <v>432.02565163571995</v>
      </c>
      <c r="BQ36">
        <v>4061.0411253757675</v>
      </c>
      <c r="BR36">
        <v>772.52522371154294</v>
      </c>
      <c r="BS36">
        <v>3244.6059395884804</v>
      </c>
      <c r="BT36">
        <v>0</v>
      </c>
      <c r="BU36">
        <v>55.886134323330701</v>
      </c>
      <c r="BV36">
        <v>44.650738017172912</v>
      </c>
      <c r="BW36">
        <v>0.83352532706192817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5.1658617120265831</v>
      </c>
      <c r="DF36" t="s">
        <v>274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38</v>
      </c>
      <c r="DP36">
        <v>84</v>
      </c>
      <c r="DQ36">
        <v>0</v>
      </c>
      <c r="DR36">
        <v>4.9774342902218178</v>
      </c>
      <c r="DS36">
        <v>0</v>
      </c>
      <c r="DT36">
        <v>33</v>
      </c>
      <c r="DU36">
        <v>1.4178926584638867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277</v>
      </c>
      <c r="K37">
        <f t="shared" si="0"/>
        <v>1.999999999999988</v>
      </c>
      <c r="L37">
        <v>33.707865168539321</v>
      </c>
      <c r="M37">
        <v>0.3386735595225312</v>
      </c>
      <c r="N37">
        <v>11.415962680534758</v>
      </c>
      <c r="O37">
        <v>228.98376544074961</v>
      </c>
      <c r="P37">
        <v>134.03540787483672</v>
      </c>
      <c r="Q37">
        <v>63.246267139749797</v>
      </c>
      <c r="R37">
        <v>4.9984953062060322</v>
      </c>
      <c r="S37">
        <v>49.854899794145801</v>
      </c>
      <c r="T37">
        <v>85.171245878514952</v>
      </c>
      <c r="U37">
        <v>3.9479959558749931</v>
      </c>
      <c r="V37">
        <v>0.58534895527132413</v>
      </c>
      <c r="W37">
        <v>18.674698795180721</v>
      </c>
      <c r="X37">
        <v>1.4759036144578312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16.739999999999998</v>
      </c>
      <c r="AG37">
        <v>3.65</v>
      </c>
      <c r="AH37">
        <v>20.93</v>
      </c>
      <c r="AI37">
        <v>0.03</v>
      </c>
      <c r="AJ37">
        <v>0.66</v>
      </c>
      <c r="AK37">
        <v>1.1200000000000001</v>
      </c>
      <c r="AL37">
        <v>1.7800000000000002</v>
      </c>
      <c r="AM37">
        <v>0.37078651685393255</v>
      </c>
      <c r="AN37">
        <v>0.72599999999999998</v>
      </c>
      <c r="AO37">
        <v>117</v>
      </c>
      <c r="AP37">
        <v>25</v>
      </c>
      <c r="AQ37">
        <v>0</v>
      </c>
      <c r="AR37">
        <v>0</v>
      </c>
      <c r="AS37">
        <v>0</v>
      </c>
      <c r="AT37">
        <v>0</v>
      </c>
      <c r="AU37">
        <v>27</v>
      </c>
      <c r="AV37">
        <v>38</v>
      </c>
      <c r="AW37">
        <v>702</v>
      </c>
      <c r="AX37">
        <v>747</v>
      </c>
      <c r="AY37">
        <v>6197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1.0315894166726474</v>
      </c>
      <c r="BJ37">
        <v>61.895365000358844</v>
      </c>
      <c r="BK37">
        <v>1485.4887600086122</v>
      </c>
      <c r="BL37">
        <v>889.14109063075466</v>
      </c>
      <c r="BM37">
        <v>25.611875172562279</v>
      </c>
      <c r="BN37">
        <v>0</v>
      </c>
      <c r="BO37">
        <v>0</v>
      </c>
      <c r="BP37">
        <v>158.87601801751958</v>
      </c>
      <c r="BQ37">
        <v>1493.4345693646842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0.58534895527132413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1.1279988445357123</v>
      </c>
      <c r="DF37" t="s">
        <v>278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8</v>
      </c>
      <c r="DP37">
        <v>93</v>
      </c>
      <c r="DQ37">
        <v>0</v>
      </c>
      <c r="DR37">
        <v>5.0787320133026137</v>
      </c>
      <c r="DS37">
        <v>0</v>
      </c>
      <c r="DT37">
        <v>34</v>
      </c>
      <c r="DU37">
        <v>1.0575125403742576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279</v>
      </c>
      <c r="K38">
        <f t="shared" si="0"/>
        <v>3.0000000000000102</v>
      </c>
      <c r="L38">
        <v>20.066889632107021</v>
      </c>
      <c r="M38">
        <v>0.9527744114278438</v>
      </c>
      <c r="N38">
        <v>19.119218958418269</v>
      </c>
      <c r="O38">
        <v>897.86839515863915</v>
      </c>
      <c r="P38">
        <v>753.43574525994438</v>
      </c>
      <c r="Q38">
        <v>146.18048517945397</v>
      </c>
      <c r="R38">
        <v>46.516609380203079</v>
      </c>
      <c r="S38">
        <v>21.294010415680358</v>
      </c>
      <c r="T38">
        <v>25.376044445332109</v>
      </c>
      <c r="U38">
        <v>15.480489571700675</v>
      </c>
      <c r="V38">
        <v>0.83913828498977761</v>
      </c>
      <c r="W38">
        <v>15.342612419700213</v>
      </c>
      <c r="X38">
        <v>4.8822269807280509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12.94</v>
      </c>
      <c r="AG38">
        <v>7.16</v>
      </c>
      <c r="AH38">
        <v>20.93</v>
      </c>
      <c r="AI38">
        <v>0.03</v>
      </c>
      <c r="AJ38">
        <v>0.47</v>
      </c>
      <c r="AK38">
        <v>2.52</v>
      </c>
      <c r="AL38">
        <v>2.99</v>
      </c>
      <c r="AM38">
        <v>0.157190635451505</v>
      </c>
      <c r="AN38">
        <v>0.55900000000000005</v>
      </c>
      <c r="AO38">
        <v>90</v>
      </c>
      <c r="AP38">
        <v>50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38</v>
      </c>
      <c r="AW38">
        <v>702</v>
      </c>
      <c r="AX38">
        <v>747</v>
      </c>
      <c r="AY38">
        <v>6205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4.3268404189813658</v>
      </c>
      <c r="BJ38">
        <v>259.61042513888196</v>
      </c>
      <c r="BK38">
        <v>6230.6502033331672</v>
      </c>
      <c r="BL38">
        <v>3729.3632010371239</v>
      </c>
      <c r="BM38">
        <v>107.42500350574426</v>
      </c>
      <c r="BN38">
        <v>0</v>
      </c>
      <c r="BO38">
        <v>0</v>
      </c>
      <c r="BP38">
        <v>357.42858474304927</v>
      </c>
      <c r="BQ38">
        <v>3359.8286965846632</v>
      </c>
      <c r="BR38">
        <v>691.49398781935531</v>
      </c>
      <c r="BS38">
        <v>2904.2747488412924</v>
      </c>
      <c r="BT38">
        <v>0</v>
      </c>
      <c r="BU38">
        <v>53.924206735073639</v>
      </c>
      <c r="BV38">
        <v>46.612707407127637</v>
      </c>
      <c r="BW38">
        <v>0.83913828498977761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4.4229970204859068</v>
      </c>
      <c r="DF38" t="s">
        <v>280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32</v>
      </c>
      <c r="DP38">
        <v>88</v>
      </c>
      <c r="DQ38">
        <v>0</v>
      </c>
      <c r="DR38">
        <v>5.2126927591939642</v>
      </c>
      <c r="DS38">
        <v>0</v>
      </c>
      <c r="DT38">
        <v>35</v>
      </c>
      <c r="DU38">
        <v>1.2814701468847789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281</v>
      </c>
      <c r="K39">
        <f t="shared" si="0"/>
        <v>2.0000000000000067</v>
      </c>
      <c r="L39">
        <v>28.30188679245283</v>
      </c>
      <c r="M39">
        <v>0.90993016594607778</v>
      </c>
      <c r="N39">
        <v>25.752740545643711</v>
      </c>
      <c r="O39">
        <v>1246.6795528905218</v>
      </c>
      <c r="P39">
        <v>936.2692454489337</v>
      </c>
      <c r="Q39">
        <v>139.03977759915963</v>
      </c>
      <c r="R39">
        <v>41.008063532547453</v>
      </c>
      <c r="S39">
        <v>20.657064989903791</v>
      </c>
      <c r="T39">
        <v>27.505699531223495</v>
      </c>
      <c r="U39">
        <v>21.494475049836584</v>
      </c>
      <c r="V39">
        <v>0.75101034847176396</v>
      </c>
      <c r="W39">
        <v>15.280269058295962</v>
      </c>
      <c r="X39">
        <v>4.506726457399103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12.39</v>
      </c>
      <c r="AG39">
        <v>7.15</v>
      </c>
      <c r="AH39">
        <v>20.93</v>
      </c>
      <c r="AI39">
        <v>0.03</v>
      </c>
      <c r="AJ39">
        <v>0.84</v>
      </c>
      <c r="AK39">
        <v>1.28</v>
      </c>
      <c r="AL39">
        <v>2.12</v>
      </c>
      <c r="AM39">
        <v>0.39622641509433959</v>
      </c>
      <c r="AN39">
        <v>0.79600000000000004</v>
      </c>
      <c r="AO39">
        <v>86</v>
      </c>
      <c r="AP39">
        <v>50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38</v>
      </c>
      <c r="AW39">
        <v>702</v>
      </c>
      <c r="AX39">
        <v>747</v>
      </c>
      <c r="AY39">
        <v>6197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5.8718604460993937</v>
      </c>
      <c r="BJ39">
        <v>352.31162676596364</v>
      </c>
      <c r="BK39">
        <v>8455.4790423831273</v>
      </c>
      <c r="BL39">
        <v>5061.037188532101</v>
      </c>
      <c r="BM39">
        <v>145.78412142039875</v>
      </c>
      <c r="BN39">
        <v>0</v>
      </c>
      <c r="BO39">
        <v>0</v>
      </c>
      <c r="BP39">
        <v>768.1363874505787</v>
      </c>
      <c r="BQ39">
        <v>7220.4820420354399</v>
      </c>
      <c r="BR39">
        <v>304.84261082501411</v>
      </c>
      <c r="BS39">
        <v>1280.3389654650593</v>
      </c>
      <c r="BT39">
        <v>0</v>
      </c>
      <c r="BU39">
        <v>85.394121442945348</v>
      </c>
      <c r="BV39">
        <v>15.142122155910439</v>
      </c>
      <c r="BW39">
        <v>0.75101034847176407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6.1412785856675951</v>
      </c>
      <c r="DF39" t="s">
        <v>282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45</v>
      </c>
      <c r="DP39">
        <v>84</v>
      </c>
      <c r="DQ39">
        <v>0</v>
      </c>
      <c r="DR39">
        <v>5.3826711069453106</v>
      </c>
      <c r="DS39">
        <v>0</v>
      </c>
      <c r="DT39">
        <v>36</v>
      </c>
      <c r="DU39">
        <v>1.4108234524264869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283</v>
      </c>
      <c r="K40">
        <f t="shared" si="0"/>
        <v>3.999999999999976</v>
      </c>
      <c r="L40">
        <v>17.595307917888562</v>
      </c>
      <c r="M40">
        <v>1.5944179925714346</v>
      </c>
      <c r="N40">
        <v>28.054275529116151</v>
      </c>
      <c r="O40">
        <v>1468.5726771394745</v>
      </c>
      <c r="P40">
        <v>1217.6469156143614</v>
      </c>
      <c r="Q40">
        <v>234.62324906681377</v>
      </c>
      <c r="R40">
        <v>85.68849096353199</v>
      </c>
      <c r="S40">
        <v>19.103089663741411</v>
      </c>
      <c r="T40">
        <v>23.039745897899653</v>
      </c>
      <c r="U40">
        <v>25.320218571370251</v>
      </c>
      <c r="V40">
        <v>0.82913629987051574</v>
      </c>
      <c r="W40">
        <v>14.715291106845807</v>
      </c>
      <c r="X40">
        <v>5.3742802303262955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12.95</v>
      </c>
      <c r="AG40">
        <v>7.12</v>
      </c>
      <c r="AH40">
        <v>20.93</v>
      </c>
      <c r="AI40">
        <v>0.03</v>
      </c>
      <c r="AJ40">
        <v>0.91</v>
      </c>
      <c r="AK40">
        <v>2.5</v>
      </c>
      <c r="AL40">
        <v>3.41</v>
      </c>
      <c r="AM40">
        <v>0.26686217008797652</v>
      </c>
      <c r="AN40">
        <v>1.37</v>
      </c>
      <c r="AO40">
        <v>90</v>
      </c>
      <c r="AP40">
        <v>49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38</v>
      </c>
      <c r="AW40">
        <v>702</v>
      </c>
      <c r="AX40">
        <v>747</v>
      </c>
      <c r="AY40">
        <v>6205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7.0589025268793186</v>
      </c>
      <c r="BJ40">
        <v>423.5341516127591</v>
      </c>
      <c r="BK40">
        <v>10164.819638706218</v>
      </c>
      <c r="BL40">
        <v>6084.16506602969</v>
      </c>
      <c r="BM40">
        <v>175.25551101217619</v>
      </c>
      <c r="BN40">
        <v>0</v>
      </c>
      <c r="BO40">
        <v>0</v>
      </c>
      <c r="BP40">
        <v>620.96445331569248</v>
      </c>
      <c r="BQ40">
        <v>5837.0658611675099</v>
      </c>
      <c r="BR40">
        <v>1043.4101313213614</v>
      </c>
      <c r="BS40">
        <v>4382.3225515497179</v>
      </c>
      <c r="BT40">
        <v>0</v>
      </c>
      <c r="BU40">
        <v>57.424195102692977</v>
      </c>
      <c r="BV40">
        <v>43.112644467024715</v>
      </c>
      <c r="BW40">
        <v>0.82913629987051574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7.2343481632486428</v>
      </c>
      <c r="DF40" t="s">
        <v>284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53</v>
      </c>
      <c r="DP40">
        <v>82</v>
      </c>
      <c r="DQ40">
        <v>0</v>
      </c>
      <c r="DR40">
        <v>5.8136965393779345</v>
      </c>
      <c r="DS40">
        <v>0</v>
      </c>
      <c r="DT40">
        <v>37</v>
      </c>
      <c r="DU40">
        <v>1.4479990580058044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285</v>
      </c>
      <c r="K41">
        <f t="shared" si="0"/>
        <v>2.0000000000000067</v>
      </c>
      <c r="L41">
        <v>26.086956521739133</v>
      </c>
      <c r="M41">
        <v>0.69264863528855025</v>
      </c>
      <c r="N41">
        <v>18.069094833614354</v>
      </c>
      <c r="O41">
        <v>671.97948751413173</v>
      </c>
      <c r="P41">
        <v>540.21982242712352</v>
      </c>
      <c r="Q41">
        <v>114.55735160957907</v>
      </c>
      <c r="R41">
        <v>25.706547289059596</v>
      </c>
      <c r="S41">
        <v>26.889354763577305</v>
      </c>
      <c r="T41">
        <v>33.447670898918012</v>
      </c>
      <c r="U41">
        <v>11.585853233002272</v>
      </c>
      <c r="V41">
        <v>0.80392308465481643</v>
      </c>
      <c r="W41">
        <v>16.539027982326949</v>
      </c>
      <c r="X41">
        <v>3.7113402061855667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13.95</v>
      </c>
      <c r="AG41">
        <v>6.19</v>
      </c>
      <c r="AH41">
        <v>20.93</v>
      </c>
      <c r="AI41">
        <v>0.03</v>
      </c>
      <c r="AJ41">
        <v>0.79</v>
      </c>
      <c r="AK41">
        <v>1.51</v>
      </c>
      <c r="AL41">
        <v>2.2999999999999998</v>
      </c>
      <c r="AM41">
        <v>0.34347826086956523</v>
      </c>
      <c r="AN41">
        <v>1.0649999999999999</v>
      </c>
      <c r="AO41">
        <v>97</v>
      </c>
      <c r="AP41">
        <v>43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38</v>
      </c>
      <c r="AW41">
        <v>702</v>
      </c>
      <c r="AX41">
        <v>747</v>
      </c>
      <c r="AY41">
        <v>6205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3.2090063626332839</v>
      </c>
      <c r="BJ41">
        <v>192.54038175799704</v>
      </c>
      <c r="BK41">
        <v>4620.9691621919292</v>
      </c>
      <c r="BL41">
        <v>2765.8866706057042</v>
      </c>
      <c r="BM41">
        <v>79.671882106757394</v>
      </c>
      <c r="BN41">
        <v>0</v>
      </c>
      <c r="BO41">
        <v>0</v>
      </c>
      <c r="BP41">
        <v>326.06023186278355</v>
      </c>
      <c r="BQ41">
        <v>3064.9661795101656</v>
      </c>
      <c r="BR41">
        <v>376.38128755529425</v>
      </c>
      <c r="BS41">
        <v>1580.8014077322359</v>
      </c>
      <c r="BT41">
        <v>0</v>
      </c>
      <c r="BU41">
        <v>66.327345453574011</v>
      </c>
      <c r="BV41">
        <v>34.209304417482677</v>
      </c>
      <c r="BW41">
        <v>0.80392308465481654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3.310243780857792</v>
      </c>
      <c r="DF41" t="s">
        <v>286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24</v>
      </c>
      <c r="DP41">
        <v>88</v>
      </c>
      <c r="DQ41">
        <v>0</v>
      </c>
      <c r="DR41">
        <v>5.9848283542031444</v>
      </c>
      <c r="DS41">
        <v>0</v>
      </c>
      <c r="DT41">
        <v>38</v>
      </c>
      <c r="DU41">
        <v>1.256936397242024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287</v>
      </c>
      <c r="K42">
        <f t="shared" si="0"/>
        <v>2.0000000000000067</v>
      </c>
      <c r="L42">
        <v>31.088082901554401</v>
      </c>
      <c r="M42">
        <v>0.97623673633452512</v>
      </c>
      <c r="N42">
        <v>30.349328590710623</v>
      </c>
      <c r="O42">
        <v>1222.8652789674177</v>
      </c>
      <c r="P42">
        <v>991.91161964307116</v>
      </c>
      <c r="Q42">
        <v>157.80963752450475</v>
      </c>
      <c r="R42">
        <v>39.579922016488588</v>
      </c>
      <c r="S42">
        <v>24.818211059469665</v>
      </c>
      <c r="T42">
        <v>30.596807205093036</v>
      </c>
      <c r="U42">
        <v>21.083884120127891</v>
      </c>
      <c r="V42">
        <v>0.81113728282533071</v>
      </c>
      <c r="W42">
        <v>16.165099268547547</v>
      </c>
      <c r="X42">
        <v>4.0543364681295717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13.49</v>
      </c>
      <c r="AG42">
        <v>6.71</v>
      </c>
      <c r="AH42">
        <v>20.93</v>
      </c>
      <c r="AI42">
        <v>0.03</v>
      </c>
      <c r="AJ42">
        <v>0.65</v>
      </c>
      <c r="AK42">
        <v>1.28</v>
      </c>
      <c r="AL42">
        <v>1.9300000000000002</v>
      </c>
      <c r="AM42">
        <v>0.33678756476683935</v>
      </c>
      <c r="AN42">
        <v>0.84099999999999997</v>
      </c>
      <c r="AO42">
        <v>94</v>
      </c>
      <c r="AP42">
        <v>47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38</v>
      </c>
      <c r="AW42">
        <v>702</v>
      </c>
      <c r="AX42">
        <v>747</v>
      </c>
      <c r="AY42">
        <v>6197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5.8506482932742854</v>
      </c>
      <c r="BJ42">
        <v>351.0388975964571</v>
      </c>
      <c r="BK42">
        <v>8424.9335423149714</v>
      </c>
      <c r="BL42">
        <v>5042.7541425908412</v>
      </c>
      <c r="BM42">
        <v>145.2574748674995</v>
      </c>
      <c r="BN42">
        <v>0</v>
      </c>
      <c r="BO42">
        <v>0</v>
      </c>
      <c r="BP42">
        <v>571.53385765136898</v>
      </c>
      <c r="BQ42">
        <v>5372.4182619228686</v>
      </c>
      <c r="BR42">
        <v>737.55530227437316</v>
      </c>
      <c r="BS42">
        <v>3097.7322695523676</v>
      </c>
      <c r="BT42">
        <v>0</v>
      </c>
      <c r="BU42">
        <v>63.768078821505526</v>
      </c>
      <c r="BV42">
        <v>36.768625580175012</v>
      </c>
      <c r="BW42">
        <v>0.81113728282533071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6.0239668914651121</v>
      </c>
      <c r="DF42" t="s">
        <v>288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44</v>
      </c>
      <c r="DP42">
        <v>81</v>
      </c>
      <c r="DQ42">
        <v>0</v>
      </c>
      <c r="DR42">
        <v>6.1358225984682706</v>
      </c>
      <c r="DS42">
        <v>0</v>
      </c>
      <c r="DT42">
        <v>39</v>
      </c>
      <c r="DU42">
        <v>1.4821490877481849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289</v>
      </c>
      <c r="K43">
        <f t="shared" si="0"/>
        <v>1.999999999999988</v>
      </c>
      <c r="L43">
        <v>29.702970297029704</v>
      </c>
      <c r="M43">
        <v>0.91605077244347288</v>
      </c>
      <c r="N43">
        <v>27.209428884459591</v>
      </c>
      <c r="O43">
        <v>1133.0940541489185</v>
      </c>
      <c r="P43">
        <v>898.93004864437489</v>
      </c>
      <c r="Q43">
        <v>146.7925458291935</v>
      </c>
      <c r="R43">
        <v>37.539719850690204</v>
      </c>
      <c r="S43">
        <v>24.013389519457803</v>
      </c>
      <c r="T43">
        <v>30.268683225677659</v>
      </c>
      <c r="U43">
        <v>19.536104381877905</v>
      </c>
      <c r="V43">
        <v>0.79334106939566706</v>
      </c>
      <c r="W43">
        <v>16.024498886414257</v>
      </c>
      <c r="X43">
        <v>4.0979955456570156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13.53</v>
      </c>
      <c r="AG43">
        <v>6.69</v>
      </c>
      <c r="AH43">
        <v>20.93</v>
      </c>
      <c r="AI43">
        <v>0.03</v>
      </c>
      <c r="AJ43">
        <v>0.83</v>
      </c>
      <c r="AK43">
        <v>1.19</v>
      </c>
      <c r="AL43">
        <v>2.02</v>
      </c>
      <c r="AM43">
        <v>0.41089108910891087</v>
      </c>
      <c r="AN43">
        <v>0.80500000000000005</v>
      </c>
      <c r="AO43">
        <v>94</v>
      </c>
      <c r="AP43">
        <v>46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38</v>
      </c>
      <c r="AW43">
        <v>702</v>
      </c>
      <c r="AX43">
        <v>747</v>
      </c>
      <c r="AY43">
        <v>6197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5.3962050889101532</v>
      </c>
      <c r="BJ43">
        <v>323.7723053346092</v>
      </c>
      <c r="BK43">
        <v>7770.5353280306208</v>
      </c>
      <c r="BL43">
        <v>4651.0633014213445</v>
      </c>
      <c r="BM43">
        <v>133.97474703501069</v>
      </c>
      <c r="BN43">
        <v>0</v>
      </c>
      <c r="BO43">
        <v>0</v>
      </c>
      <c r="BP43">
        <v>579.47257794659527</v>
      </c>
      <c r="BQ43">
        <v>5447.042232697996</v>
      </c>
      <c r="BR43">
        <v>563.13986166248765</v>
      </c>
      <c r="BS43">
        <v>2365.1874189824484</v>
      </c>
      <c r="BT43">
        <v>0</v>
      </c>
      <c r="BU43">
        <v>70.098674064950231</v>
      </c>
      <c r="BV43">
        <v>30.437895449114265</v>
      </c>
      <c r="BW43">
        <v>0.79334106939566706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5.5817441091079729</v>
      </c>
      <c r="DF43" t="s">
        <v>290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41</v>
      </c>
      <c r="DP43">
        <v>83</v>
      </c>
      <c r="DQ43">
        <v>0</v>
      </c>
      <c r="DR43">
        <v>6.3232701548380117</v>
      </c>
      <c r="DS43">
        <v>0</v>
      </c>
      <c r="DT43">
        <v>40</v>
      </c>
      <c r="DU43">
        <v>1.4347194261997958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291</v>
      </c>
      <c r="K44">
        <f t="shared" si="0"/>
        <v>3.0000000000000195</v>
      </c>
      <c r="L44">
        <v>20.134228187919462</v>
      </c>
      <c r="M44">
        <v>1.0476438121374685</v>
      </c>
      <c r="N44">
        <v>21.093499573237619</v>
      </c>
      <c r="O44">
        <v>1000.5046492150825</v>
      </c>
      <c r="P44">
        <v>807.1971304510688</v>
      </c>
      <c r="Q44">
        <v>160.56391044833256</v>
      </c>
      <c r="R44">
        <v>49.678922737190568</v>
      </c>
      <c r="S44">
        <v>21.082860124424133</v>
      </c>
      <c r="T44">
        <v>26.131782160140222</v>
      </c>
      <c r="U44">
        <v>17.250080158880731</v>
      </c>
      <c r="V44">
        <v>0.80678998451864503</v>
      </c>
      <c r="W44">
        <v>15.326192794547225</v>
      </c>
      <c r="X44">
        <v>4.7419668938656283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13.22</v>
      </c>
      <c r="AG44">
        <v>6.97</v>
      </c>
      <c r="AH44">
        <v>20.93</v>
      </c>
      <c r="AI44">
        <v>0.03</v>
      </c>
      <c r="AJ44">
        <v>1.36</v>
      </c>
      <c r="AK44">
        <v>1.62</v>
      </c>
      <c r="AL44">
        <v>2.9800000000000004</v>
      </c>
      <c r="AM44">
        <v>0.45637583892617445</v>
      </c>
      <c r="AN44">
        <v>1.006</v>
      </c>
      <c r="AO44">
        <v>92</v>
      </c>
      <c r="AP44">
        <v>48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702</v>
      </c>
      <c r="AX44">
        <v>747</v>
      </c>
      <c r="AY44">
        <v>6197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4.7814109290501987</v>
      </c>
      <c r="BJ44">
        <v>286.88465574301193</v>
      </c>
      <c r="BK44">
        <v>6885.2317378322859</v>
      </c>
      <c r="BL44">
        <v>4121.16376874248</v>
      </c>
      <c r="BM44">
        <v>118.71089203159114</v>
      </c>
      <c r="BN44">
        <v>0</v>
      </c>
      <c r="BO44">
        <v>0</v>
      </c>
      <c r="BP44">
        <v>478.37095085583894</v>
      </c>
      <c r="BQ44">
        <v>4496.6869380448861</v>
      </c>
      <c r="BR44">
        <v>577.49901922850984</v>
      </c>
      <c r="BS44">
        <v>2425.4958807597413</v>
      </c>
      <c r="BT44">
        <v>0</v>
      </c>
      <c r="BU44">
        <v>65.309158925427866</v>
      </c>
      <c r="BV44">
        <v>35.227512640313442</v>
      </c>
      <c r="BW44">
        <v>0.80678998451864503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4.9285943311087808</v>
      </c>
      <c r="DF44" t="s">
        <v>292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36</v>
      </c>
      <c r="DP44">
        <v>87</v>
      </c>
      <c r="DQ44">
        <v>0</v>
      </c>
      <c r="DR44">
        <v>6.5777105552870205</v>
      </c>
      <c r="DS44">
        <v>0</v>
      </c>
      <c r="DT44">
        <v>41</v>
      </c>
      <c r="DU44">
        <v>1.3241486385001382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293</v>
      </c>
      <c r="K45">
        <f t="shared" si="0"/>
        <v>1.999999999999988</v>
      </c>
      <c r="L45">
        <v>29.55665024630542</v>
      </c>
      <c r="M45">
        <v>0.97419653416872676</v>
      </c>
      <c r="N45">
        <v>28.793986231587986</v>
      </c>
      <c r="O45">
        <v>1204.4691606187916</v>
      </c>
      <c r="P45">
        <v>969.99631531371642</v>
      </c>
      <c r="Q45">
        <v>155.76943535870637</v>
      </c>
      <c r="R45">
        <v>40.702033207677694</v>
      </c>
      <c r="S45">
        <v>23.905955563690132</v>
      </c>
      <c r="T45">
        <v>29.684634649643414</v>
      </c>
      <c r="U45">
        <v>20.766709665841237</v>
      </c>
      <c r="V45">
        <v>0.80533096822120742</v>
      </c>
      <c r="W45">
        <v>15.98952879581152</v>
      </c>
      <c r="X45">
        <v>4.1780104712041881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13.8</v>
      </c>
      <c r="AG45">
        <v>6.61</v>
      </c>
      <c r="AH45">
        <v>20.93</v>
      </c>
      <c r="AI45">
        <v>0.03</v>
      </c>
      <c r="AJ45">
        <v>0.82</v>
      </c>
      <c r="AK45">
        <v>1.21</v>
      </c>
      <c r="AL45">
        <v>2.0299999999999998</v>
      </c>
      <c r="AM45">
        <v>0.4039408866995074</v>
      </c>
      <c r="AN45">
        <v>0.95599999999999996</v>
      </c>
      <c r="AO45">
        <v>96</v>
      </c>
      <c r="AP45">
        <v>46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38</v>
      </c>
      <c r="AW45">
        <v>702</v>
      </c>
      <c r="AX45">
        <v>747</v>
      </c>
      <c r="AY45">
        <v>6197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5.753983338342719</v>
      </c>
      <c r="BJ45">
        <v>345.23900030056313</v>
      </c>
      <c r="BK45">
        <v>8285.7360072135161</v>
      </c>
      <c r="BL45">
        <v>4959.4372899123309</v>
      </c>
      <c r="BM45">
        <v>142.85751736575028</v>
      </c>
      <c r="BN45">
        <v>0</v>
      </c>
      <c r="BO45">
        <v>0</v>
      </c>
      <c r="BP45">
        <v>580.24078131748877</v>
      </c>
      <c r="BQ45">
        <v>5454.2633443843943</v>
      </c>
      <c r="BR45">
        <v>684.74736607459647</v>
      </c>
      <c r="BS45">
        <v>2875.9389375133051</v>
      </c>
      <c r="BT45">
        <v>0</v>
      </c>
      <c r="BU45">
        <v>65.827143655505594</v>
      </c>
      <c r="BV45">
        <v>34.709516873450092</v>
      </c>
      <c r="BW45">
        <v>0.80533096822120742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5.9333456188117824</v>
      </c>
      <c r="DF45" t="s">
        <v>294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44</v>
      </c>
      <c r="DP45">
        <v>82</v>
      </c>
      <c r="DQ45">
        <v>0</v>
      </c>
      <c r="DR45">
        <v>6.7533004597435689</v>
      </c>
      <c r="DS45">
        <v>0</v>
      </c>
      <c r="DT45">
        <v>42</v>
      </c>
      <c r="DU45">
        <v>1.4593017926496488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295</v>
      </c>
      <c r="K46">
        <f t="shared" si="0"/>
        <v>2.0000000000000067</v>
      </c>
      <c r="L46">
        <v>24.793388429752067</v>
      </c>
      <c r="M46">
        <v>0.98337744391481952</v>
      </c>
      <c r="N46">
        <v>24.381258940036847</v>
      </c>
      <c r="O46">
        <v>1094.2306050863899</v>
      </c>
      <c r="P46">
        <v>936.88188575769436</v>
      </c>
      <c r="Q46">
        <v>153.11717254316846</v>
      </c>
      <c r="R46">
        <v>46.822639705072838</v>
      </c>
      <c r="S46">
        <v>22.281645958999601</v>
      </c>
      <c r="T46">
        <v>26.023834285491318</v>
      </c>
      <c r="U46">
        <v>18.866044915282586</v>
      </c>
      <c r="V46">
        <v>0.85620150030781417</v>
      </c>
      <c r="W46">
        <v>15.570539419087137</v>
      </c>
      <c r="X46">
        <v>4.7614107883817427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13.6</v>
      </c>
      <c r="AG46">
        <v>6.78</v>
      </c>
      <c r="AH46">
        <v>20.93</v>
      </c>
      <c r="AI46">
        <v>0.03</v>
      </c>
      <c r="AJ46">
        <v>0.72</v>
      </c>
      <c r="AK46">
        <v>1.7</v>
      </c>
      <c r="AL46">
        <v>2.42</v>
      </c>
      <c r="AM46">
        <v>0.2975206611570248</v>
      </c>
      <c r="AN46">
        <v>0.97699999999999998</v>
      </c>
      <c r="AO46">
        <v>95</v>
      </c>
      <c r="AP46">
        <v>47</v>
      </c>
      <c r="AQ46">
        <v>0</v>
      </c>
      <c r="AR46">
        <v>0</v>
      </c>
      <c r="AS46">
        <v>0</v>
      </c>
      <c r="AT46">
        <v>0</v>
      </c>
      <c r="AU46">
        <v>27</v>
      </c>
      <c r="AV46">
        <v>38</v>
      </c>
      <c r="AW46">
        <v>702</v>
      </c>
      <c r="AX46">
        <v>747</v>
      </c>
      <c r="AY46">
        <v>6197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5.2962088105139085</v>
      </c>
      <c r="BJ46">
        <v>317.77252863083453</v>
      </c>
      <c r="BK46">
        <v>7626.5406871400282</v>
      </c>
      <c r="BL46">
        <v>4564.8751352815325</v>
      </c>
      <c r="BM46">
        <v>131.4920808127591</v>
      </c>
      <c r="BN46">
        <v>0</v>
      </c>
      <c r="BO46">
        <v>0</v>
      </c>
      <c r="BP46">
        <v>389.39574620513713</v>
      </c>
      <c r="BQ46">
        <v>3660.3200143282893</v>
      </c>
      <c r="BR46">
        <v>954.09006753492008</v>
      </c>
      <c r="BS46">
        <v>4007.1782836466646</v>
      </c>
      <c r="BT46">
        <v>0</v>
      </c>
      <c r="BU46">
        <v>47.994499268854206</v>
      </c>
      <c r="BV46">
        <v>52.542541212736474</v>
      </c>
      <c r="BW46">
        <v>0.85620150030781417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5.3902985472235958</v>
      </c>
      <c r="DF46" t="s">
        <v>296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40</v>
      </c>
      <c r="DP46">
        <v>85</v>
      </c>
      <c r="DQ46">
        <v>0</v>
      </c>
      <c r="DR46">
        <v>6.9374703288911794</v>
      </c>
      <c r="DS46">
        <v>0</v>
      </c>
      <c r="DT46">
        <v>43</v>
      </c>
      <c r="DU46">
        <v>1.3870561269015147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297</v>
      </c>
      <c r="K47">
        <f t="shared" si="0"/>
        <v>3.0000000000000004</v>
      </c>
      <c r="L47">
        <v>20.338983050847457</v>
      </c>
      <c r="M47">
        <v>0.75997530675989677</v>
      </c>
      <c r="N47">
        <v>15.457124883252137</v>
      </c>
      <c r="O47">
        <v>584.56411766943836</v>
      </c>
      <c r="P47">
        <v>515.23175676302742</v>
      </c>
      <c r="Q47">
        <v>124.55434222199113</v>
      </c>
      <c r="R47">
        <v>31.419113353295064</v>
      </c>
      <c r="S47">
        <v>26.442137681794716</v>
      </c>
      <c r="T47">
        <v>30.000334180413095</v>
      </c>
      <c r="U47">
        <v>10.078691683955833</v>
      </c>
      <c r="V47">
        <v>0.88139477123086563</v>
      </c>
      <c r="W47">
        <v>16.389261744966444</v>
      </c>
      <c r="X47">
        <v>4.1342281879194633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14.07</v>
      </c>
      <c r="AG47">
        <v>6.48</v>
      </c>
      <c r="AH47">
        <v>20.93</v>
      </c>
      <c r="AI47">
        <v>0.03</v>
      </c>
      <c r="AJ47">
        <v>1.02</v>
      </c>
      <c r="AK47">
        <v>1.93</v>
      </c>
      <c r="AL47">
        <v>2.95</v>
      </c>
      <c r="AM47">
        <v>0.34576271186440677</v>
      </c>
      <c r="AN47">
        <v>1.014</v>
      </c>
      <c r="AO47">
        <v>98</v>
      </c>
      <c r="AP47">
        <v>45</v>
      </c>
      <c r="AQ47">
        <v>0</v>
      </c>
      <c r="AR47">
        <v>0</v>
      </c>
      <c r="AS47">
        <v>0</v>
      </c>
      <c r="AT47">
        <v>0</v>
      </c>
      <c r="AU47">
        <v>27</v>
      </c>
      <c r="AV47">
        <v>38</v>
      </c>
      <c r="AW47">
        <v>702</v>
      </c>
      <c r="AX47">
        <v>747</v>
      </c>
      <c r="AY47">
        <v>6197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2.8475786120240119</v>
      </c>
      <c r="BJ47">
        <v>170.85471672144072</v>
      </c>
      <c r="BK47">
        <v>4100.5132013145767</v>
      </c>
      <c r="BL47">
        <v>2454.3671269121637</v>
      </c>
      <c r="BM47">
        <v>70.698503470940977</v>
      </c>
      <c r="BN47">
        <v>0</v>
      </c>
      <c r="BO47">
        <v>0</v>
      </c>
      <c r="BP47">
        <v>171.5812987680562</v>
      </c>
      <c r="BQ47">
        <v>1612.8642084197284</v>
      </c>
      <c r="BR47">
        <v>597.54237514092847</v>
      </c>
      <c r="BS47">
        <v>2509.6779755918997</v>
      </c>
      <c r="BT47">
        <v>0</v>
      </c>
      <c r="BU47">
        <v>39.333228043325477</v>
      </c>
      <c r="BV47">
        <v>61.203996972557633</v>
      </c>
      <c r="BW47">
        <v>0.88139477123086563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2.8796261954159523</v>
      </c>
      <c r="DF47" t="s">
        <v>298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21</v>
      </c>
      <c r="DP47">
        <v>90</v>
      </c>
      <c r="DQ47">
        <v>0</v>
      </c>
      <c r="DR47">
        <v>7.141065014454627</v>
      </c>
      <c r="DS47">
        <v>0</v>
      </c>
      <c r="DT47">
        <v>44</v>
      </c>
      <c r="DU47">
        <v>1.1891287157492449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299</v>
      </c>
      <c r="K48">
        <f t="shared" si="0"/>
        <v>3.0000000000000004</v>
      </c>
      <c r="L48">
        <v>21.126760563380284</v>
      </c>
      <c r="M48">
        <v>0.58247771833543771</v>
      </c>
      <c r="N48">
        <v>12.305867288776854</v>
      </c>
      <c r="O48">
        <v>407.06471725670872</v>
      </c>
      <c r="P48">
        <v>369.82453251712764</v>
      </c>
      <c r="Q48">
        <v>98.6437747163517</v>
      </c>
      <c r="R48">
        <v>21.728153065752753</v>
      </c>
      <c r="S48">
        <v>30.230739160368842</v>
      </c>
      <c r="T48">
        <v>33.274880941563644</v>
      </c>
      <c r="U48">
        <v>7.0183571940811849</v>
      </c>
      <c r="V48">
        <v>0.90851532161630166</v>
      </c>
      <c r="W48">
        <v>16.935201401050787</v>
      </c>
      <c r="X48">
        <v>3.7302977232924692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14.55</v>
      </c>
      <c r="AG48">
        <v>6.07</v>
      </c>
      <c r="AH48">
        <v>20.93</v>
      </c>
      <c r="AI48">
        <v>0.03</v>
      </c>
      <c r="AJ48">
        <v>0.83</v>
      </c>
      <c r="AK48">
        <v>2.0099999999999998</v>
      </c>
      <c r="AL48">
        <v>2.84</v>
      </c>
      <c r="AM48">
        <v>0.29225352112676056</v>
      </c>
      <c r="AN48">
        <v>0.873</v>
      </c>
      <c r="AO48">
        <v>101</v>
      </c>
      <c r="AP48">
        <v>42</v>
      </c>
      <c r="AQ48">
        <v>0</v>
      </c>
      <c r="AR48">
        <v>0</v>
      </c>
      <c r="AS48">
        <v>0</v>
      </c>
      <c r="AT48">
        <v>0</v>
      </c>
      <c r="AU48">
        <v>27</v>
      </c>
      <c r="AV48">
        <v>38</v>
      </c>
      <c r="AW48">
        <v>702</v>
      </c>
      <c r="AX48">
        <v>747</v>
      </c>
      <c r="AY48">
        <v>6197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1.9965846426713028</v>
      </c>
      <c r="BJ48">
        <v>119.79507856027817</v>
      </c>
      <c r="BK48">
        <v>2875.0818854466761</v>
      </c>
      <c r="BL48">
        <v>1720.883733421156</v>
      </c>
      <c r="BM48">
        <v>49.570377335287517</v>
      </c>
      <c r="BN48">
        <v>0</v>
      </c>
      <c r="BO48">
        <v>0</v>
      </c>
      <c r="BP48">
        <v>92.162051188890189</v>
      </c>
      <c r="BQ48">
        <v>866.32328117556779</v>
      </c>
      <c r="BR48">
        <v>481.95473795616044</v>
      </c>
      <c r="BS48">
        <v>2024.2098994158739</v>
      </c>
      <c r="BT48">
        <v>0</v>
      </c>
      <c r="BU48">
        <v>30.132125473044564</v>
      </c>
      <c r="BV48">
        <v>70.405295573047312</v>
      </c>
      <c r="BW48">
        <v>0.90851532161630177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2.0052449125946241</v>
      </c>
      <c r="DF48" t="s">
        <v>300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14</v>
      </c>
      <c r="DP48">
        <v>92</v>
      </c>
      <c r="DQ48">
        <v>0</v>
      </c>
      <c r="DR48">
        <v>7.26216909582201</v>
      </c>
      <c r="DS48">
        <v>0</v>
      </c>
      <c r="DT48">
        <v>45</v>
      </c>
      <c r="DU48">
        <v>1.0901122271779256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301</v>
      </c>
      <c r="K49">
        <f t="shared" si="0"/>
        <v>2.9999999999999818</v>
      </c>
      <c r="L49">
        <v>23.622047244094489</v>
      </c>
      <c r="M49">
        <v>1.5903375882398376</v>
      </c>
      <c r="N49">
        <v>37.567029643460728</v>
      </c>
      <c r="O49">
        <v>1782.0804499398987</v>
      </c>
      <c r="P49">
        <v>1505.5856725606504</v>
      </c>
      <c r="Q49">
        <v>242.98807794658714</v>
      </c>
      <c r="R49">
        <v>78.955823816397327</v>
      </c>
      <c r="S49">
        <v>21.080434188438399</v>
      </c>
      <c r="T49">
        <v>24.951771478781385</v>
      </c>
      <c r="U49">
        <v>30.72552499896377</v>
      </c>
      <c r="V49">
        <v>0.84484719677578357</v>
      </c>
      <c r="W49">
        <v>15.279025016035922</v>
      </c>
      <c r="X49">
        <v>4.9647209749839645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13.3</v>
      </c>
      <c r="AG49">
        <v>7.07</v>
      </c>
      <c r="AH49">
        <v>20.93</v>
      </c>
      <c r="AI49">
        <v>0.03</v>
      </c>
      <c r="AJ49">
        <v>0.9</v>
      </c>
      <c r="AK49">
        <v>1.64</v>
      </c>
      <c r="AL49">
        <v>2.54</v>
      </c>
      <c r="AM49">
        <v>0.3543307086614173</v>
      </c>
      <c r="AN49">
        <v>1.0569999999999999</v>
      </c>
      <c r="AO49">
        <v>93</v>
      </c>
      <c r="AP49">
        <v>49</v>
      </c>
      <c r="AQ49">
        <v>0</v>
      </c>
      <c r="AR49">
        <v>0</v>
      </c>
      <c r="AS49">
        <v>0</v>
      </c>
      <c r="AT49">
        <v>0</v>
      </c>
      <c r="AU49">
        <v>27</v>
      </c>
      <c r="AV49">
        <v>38</v>
      </c>
      <c r="AW49">
        <v>702</v>
      </c>
      <c r="AX49">
        <v>747</v>
      </c>
      <c r="AY49">
        <v>6197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8.600455658180282</v>
      </c>
      <c r="BJ49">
        <v>516.02733949081687</v>
      </c>
      <c r="BK49">
        <v>12384.656147779606</v>
      </c>
      <c r="BL49">
        <v>7412.8508883902959</v>
      </c>
      <c r="BM49">
        <v>213.52855427206217</v>
      </c>
      <c r="BN49">
        <v>0</v>
      </c>
      <c r="BO49">
        <v>0</v>
      </c>
      <c r="BP49">
        <v>684.24590421779658</v>
      </c>
      <c r="BQ49">
        <v>6431.9114996472881</v>
      </c>
      <c r="BR49">
        <v>1433.1535401595236</v>
      </c>
      <c r="BS49">
        <v>6019.2448686699991</v>
      </c>
      <c r="BT49">
        <v>0</v>
      </c>
      <c r="BU49">
        <v>51.934518188463706</v>
      </c>
      <c r="BV49">
        <v>48.602438346656598</v>
      </c>
      <c r="BW49">
        <v>0.84484719677578346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8.7787214282753627</v>
      </c>
      <c r="DF49" t="s">
        <v>302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65</v>
      </c>
      <c r="DP49">
        <v>77</v>
      </c>
      <c r="DQ49">
        <v>0</v>
      </c>
      <c r="DR49">
        <v>7.5270951033432993</v>
      </c>
      <c r="DS49">
        <v>0</v>
      </c>
      <c r="DT49">
        <v>46</v>
      </c>
      <c r="DU49">
        <v>1.5748068575480187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303</v>
      </c>
      <c r="K50">
        <f t="shared" si="0"/>
        <v>2.0000000000000067</v>
      </c>
      <c r="L50">
        <v>31.413612565445025</v>
      </c>
      <c r="M50">
        <v>1.1731162453340689</v>
      </c>
      <c r="N50">
        <v>36.851819225153996</v>
      </c>
      <c r="O50">
        <v>1620.3362094575177</v>
      </c>
      <c r="P50">
        <v>1339.1254252256285</v>
      </c>
      <c r="Q50">
        <v>184.3322656798837</v>
      </c>
      <c r="R50">
        <v>52.841236094178058</v>
      </c>
      <c r="S50">
        <v>22.743316485837124</v>
      </c>
      <c r="T50">
        <v>27.519318602247324</v>
      </c>
      <c r="U50">
        <v>27.936831197543409</v>
      </c>
      <c r="V50">
        <v>0.82644911433162538</v>
      </c>
      <c r="W50">
        <v>15.71304347826087</v>
      </c>
      <c r="X50">
        <v>4.5043478260869563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13.57</v>
      </c>
      <c r="AG50">
        <v>6.85</v>
      </c>
      <c r="AH50">
        <v>20.93</v>
      </c>
      <c r="AI50">
        <v>0.03</v>
      </c>
      <c r="AJ50">
        <v>0.86</v>
      </c>
      <c r="AK50">
        <v>1.05</v>
      </c>
      <c r="AL50">
        <v>1.9100000000000001</v>
      </c>
      <c r="AM50">
        <v>0.45026178010471202</v>
      </c>
      <c r="AN50">
        <v>1.0109999999999999</v>
      </c>
      <c r="AO50">
        <v>95</v>
      </c>
      <c r="AP50">
        <v>48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38</v>
      </c>
      <c r="AW50">
        <v>702</v>
      </c>
      <c r="AX50">
        <v>747</v>
      </c>
      <c r="AY50">
        <v>6197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7.7829893589629773</v>
      </c>
      <c r="BJ50">
        <v>466.97936153777863</v>
      </c>
      <c r="BK50">
        <v>11207.504676906687</v>
      </c>
      <c r="BL50">
        <v>6708.2654544059442</v>
      </c>
      <c r="BM50">
        <v>193.23283925701185</v>
      </c>
      <c r="BN50">
        <v>0</v>
      </c>
      <c r="BO50">
        <v>0</v>
      </c>
      <c r="BP50">
        <v>695.90957226502542</v>
      </c>
      <c r="BQ50">
        <v>6541.5499792912397</v>
      </c>
      <c r="BR50">
        <v>1125.2663725557379</v>
      </c>
      <c r="BS50">
        <v>4726.1187647340994</v>
      </c>
      <c r="BT50">
        <v>0</v>
      </c>
      <c r="BU50">
        <v>58.367586433135727</v>
      </c>
      <c r="BV50">
        <v>42.169233036077806</v>
      </c>
      <c r="BW50">
        <v>0.82644911433162538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7.9819517707266883</v>
      </c>
      <c r="DF50" t="s">
        <v>304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59</v>
      </c>
      <c r="DP50">
        <v>77</v>
      </c>
      <c r="DQ50">
        <v>0</v>
      </c>
      <c r="DR50">
        <v>7.8001525202956872</v>
      </c>
      <c r="DS50">
        <v>0</v>
      </c>
      <c r="DT50">
        <v>47</v>
      </c>
      <c r="DU50">
        <v>1.5664589320849993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305</v>
      </c>
      <c r="K51">
        <f t="shared" si="0"/>
        <v>2.0000000000000253</v>
      </c>
      <c r="L51">
        <v>27.777777777777775</v>
      </c>
      <c r="M51">
        <v>1.2322821081422219</v>
      </c>
      <c r="N51">
        <v>34.230058559506162</v>
      </c>
      <c r="O51">
        <v>1453.9456098704181</v>
      </c>
      <c r="P51">
        <v>1273.5104384244562</v>
      </c>
      <c r="Q51">
        <v>195.14533715861512</v>
      </c>
      <c r="R51">
        <v>56.819630317484901</v>
      </c>
      <c r="S51">
        <v>23.542874181212934</v>
      </c>
      <c r="T51">
        <v>26.878506470551137</v>
      </c>
      <c r="U51">
        <v>25.06802775638652</v>
      </c>
      <c r="V51">
        <v>0.87589964148518384</v>
      </c>
      <c r="W51">
        <v>15.836092715231789</v>
      </c>
      <c r="X51">
        <v>4.6109271523178803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13.86</v>
      </c>
      <c r="AG51">
        <v>6.69</v>
      </c>
      <c r="AH51">
        <v>20.93</v>
      </c>
      <c r="AI51">
        <v>0.03</v>
      </c>
      <c r="AJ51">
        <v>0.8</v>
      </c>
      <c r="AK51">
        <v>1.36</v>
      </c>
      <c r="AL51">
        <v>2.16</v>
      </c>
      <c r="AM51">
        <v>0.37037037037037035</v>
      </c>
      <c r="AN51">
        <v>1.095</v>
      </c>
      <c r="AO51">
        <v>97</v>
      </c>
      <c r="AP51">
        <v>46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38</v>
      </c>
      <c r="AW51">
        <v>702</v>
      </c>
      <c r="AX51">
        <v>747</v>
      </c>
      <c r="AY51">
        <v>6197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7.0727007632511043</v>
      </c>
      <c r="BJ51">
        <v>424.36204579506625</v>
      </c>
      <c r="BK51">
        <v>10184.68909908159</v>
      </c>
      <c r="BL51">
        <v>6096.0579555243912</v>
      </c>
      <c r="BM51">
        <v>175.59808791519984</v>
      </c>
      <c r="BN51">
        <v>0</v>
      </c>
      <c r="BO51">
        <v>0</v>
      </c>
      <c r="BP51">
        <v>446.53331102225394</v>
      </c>
      <c r="BQ51">
        <v>4197.4131236091871</v>
      </c>
      <c r="BR51">
        <v>1438.5682367276161</v>
      </c>
      <c r="BS51">
        <v>6041.9865942559882</v>
      </c>
      <c r="BT51">
        <v>0</v>
      </c>
      <c r="BU51">
        <v>41.21297255885495</v>
      </c>
      <c r="BV51">
        <v>59.324212408219978</v>
      </c>
      <c r="BW51">
        <v>0.87589964148518384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7.1622936446818626</v>
      </c>
      <c r="DF51" t="s">
        <v>306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53</v>
      </c>
      <c r="DP51">
        <v>79</v>
      </c>
      <c r="DQ51">
        <v>0</v>
      </c>
      <c r="DR51">
        <v>8.0477473556659227</v>
      </c>
      <c r="DS51">
        <v>0</v>
      </c>
      <c r="DT51">
        <v>48</v>
      </c>
      <c r="DU51">
        <v>1.5344076421132973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307</v>
      </c>
      <c r="K52">
        <f t="shared" si="0"/>
        <v>1.999999999999988</v>
      </c>
      <c r="L52">
        <v>23.166023166023166</v>
      </c>
      <c r="M52">
        <v>0.87932713345910207</v>
      </c>
      <c r="N52">
        <v>20.370512744226303</v>
      </c>
      <c r="O52">
        <v>791.25287298654712</v>
      </c>
      <c r="P52">
        <v>726.29018900761719</v>
      </c>
      <c r="Q52">
        <v>142.71214149759672</v>
      </c>
      <c r="R52">
        <v>38.865851258459152</v>
      </c>
      <c r="S52">
        <v>25.744630369983685</v>
      </c>
      <c r="T52">
        <v>28.047346711457038</v>
      </c>
      <c r="U52">
        <v>13.642290913561157</v>
      </c>
      <c r="V52">
        <v>0.91789895974250135</v>
      </c>
      <c r="W52">
        <v>16.229698375870068</v>
      </c>
      <c r="X52">
        <v>4.4199535962877032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14.11</v>
      </c>
      <c r="AG52">
        <v>6.58</v>
      </c>
      <c r="AH52">
        <v>20.93</v>
      </c>
      <c r="AI52">
        <v>0.03</v>
      </c>
      <c r="AJ52">
        <v>0.88</v>
      </c>
      <c r="AK52">
        <v>1.71</v>
      </c>
      <c r="AL52">
        <v>2.59</v>
      </c>
      <c r="AM52">
        <v>0.33976833976833981</v>
      </c>
      <c r="AN52">
        <v>1.06</v>
      </c>
      <c r="AO52">
        <v>98</v>
      </c>
      <c r="AP52">
        <v>46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38</v>
      </c>
      <c r="AW52">
        <v>702</v>
      </c>
      <c r="AX52">
        <v>747</v>
      </c>
      <c r="AY52">
        <v>6197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3.8901480765645573</v>
      </c>
      <c r="BJ52">
        <v>233.40888459387344</v>
      </c>
      <c r="BK52">
        <v>5601.813230252963</v>
      </c>
      <c r="BL52">
        <v>3352.9720716486836</v>
      </c>
      <c r="BM52">
        <v>96.582986728499364</v>
      </c>
      <c r="BN52">
        <v>0</v>
      </c>
      <c r="BO52">
        <v>0</v>
      </c>
      <c r="BP52">
        <v>160.77052860346518</v>
      </c>
      <c r="BQ52">
        <v>1511.2429688725729</v>
      </c>
      <c r="BR52">
        <v>981.114130768476</v>
      </c>
      <c r="BS52">
        <v>4120.6793492275992</v>
      </c>
      <c r="BT52">
        <v>0</v>
      </c>
      <c r="BU52">
        <v>26.977746432369528</v>
      </c>
      <c r="BV52">
        <v>73.559741816696032</v>
      </c>
      <c r="BW52">
        <v>0.91789895974250146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3.8977974038746162</v>
      </c>
      <c r="DF52" t="s">
        <v>308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29</v>
      </c>
      <c r="DP52">
        <v>87</v>
      </c>
      <c r="DQ52">
        <v>0</v>
      </c>
      <c r="DR52">
        <v>8.2304615029961834</v>
      </c>
      <c r="DS52">
        <v>0</v>
      </c>
      <c r="DT52">
        <v>49</v>
      </c>
      <c r="DU52">
        <v>1.3090019607225762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309</v>
      </c>
      <c r="K53">
        <f t="shared" si="0"/>
        <v>2.9999999999999818</v>
      </c>
      <c r="L53">
        <v>27.027027027027032</v>
      </c>
      <c r="M53">
        <v>0.80077935007586443</v>
      </c>
      <c r="N53">
        <v>21.642685137185527</v>
      </c>
      <c r="O53">
        <v>879.59936299613219</v>
      </c>
      <c r="P53">
        <v>742.59298477800985</v>
      </c>
      <c r="Q53">
        <v>128.83876677016775</v>
      </c>
      <c r="R53">
        <v>34.071376168832955</v>
      </c>
      <c r="S53">
        <v>24.605162358764346</v>
      </c>
      <c r="T53">
        <v>29.144747635416156</v>
      </c>
      <c r="U53">
        <v>15.165506258554004</v>
      </c>
      <c r="V53">
        <v>0.8442400211029657</v>
      </c>
      <c r="W53">
        <v>16.089171974522294</v>
      </c>
      <c r="X53">
        <v>4.2547770700636942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13.87</v>
      </c>
      <c r="AG53">
        <v>6.79</v>
      </c>
      <c r="AH53">
        <v>20.93</v>
      </c>
      <c r="AI53">
        <v>0.03</v>
      </c>
      <c r="AJ53">
        <v>1.02</v>
      </c>
      <c r="AK53">
        <v>1.2</v>
      </c>
      <c r="AL53">
        <v>2.2199999999999998</v>
      </c>
      <c r="AM53">
        <v>0.45945945945945954</v>
      </c>
      <c r="AN53">
        <v>0.92</v>
      </c>
      <c r="AO53">
        <v>97</v>
      </c>
      <c r="AP53">
        <v>47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38</v>
      </c>
      <c r="AW53">
        <v>702</v>
      </c>
      <c r="AX53">
        <v>747</v>
      </c>
      <c r="AY53">
        <v>6197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4.244352713658774</v>
      </c>
      <c r="BJ53">
        <v>254.66116281952645</v>
      </c>
      <c r="BK53">
        <v>6111.8679076686349</v>
      </c>
      <c r="BL53">
        <v>3658.265914569487</v>
      </c>
      <c r="BM53">
        <v>105.37703289083854</v>
      </c>
      <c r="BN53">
        <v>0</v>
      </c>
      <c r="BO53">
        <v>0</v>
      </c>
      <c r="BP53">
        <v>339.05169053850102</v>
      </c>
      <c r="BQ53">
        <v>3187.0858910619099</v>
      </c>
      <c r="BR53">
        <v>704.19043227323232</v>
      </c>
      <c r="BS53">
        <v>2957.5998155475759</v>
      </c>
      <c r="BT53">
        <v>0</v>
      </c>
      <c r="BU53">
        <v>52.145856867473107</v>
      </c>
      <c r="BV53">
        <v>48.391095164812697</v>
      </c>
      <c r="BW53">
        <v>0.8442400211029657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4.3330017881582865</v>
      </c>
      <c r="DF53" t="s">
        <v>310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32</v>
      </c>
      <c r="DP53">
        <v>86</v>
      </c>
      <c r="DQ53">
        <v>0</v>
      </c>
      <c r="DR53">
        <v>8.4338240227517662</v>
      </c>
      <c r="DS53">
        <v>0</v>
      </c>
      <c r="DT53">
        <v>50</v>
      </c>
      <c r="DU53">
        <v>1.3353111412737293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311</v>
      </c>
      <c r="K54">
        <f t="shared" si="0"/>
        <v>2.0000000000000253</v>
      </c>
      <c r="L54">
        <v>25.641025641025642</v>
      </c>
      <c r="M54">
        <v>1.1057895738627224</v>
      </c>
      <c r="N54">
        <v>28.353578816992883</v>
      </c>
      <c r="O54">
        <v>1155.389576043091</v>
      </c>
      <c r="P54">
        <v>1012.7659101667797</v>
      </c>
      <c r="Q54">
        <v>177.39557831616921</v>
      </c>
      <c r="R54">
        <v>48.964851979161139</v>
      </c>
      <c r="S54">
        <v>24.540275769231467</v>
      </c>
      <c r="T54">
        <v>27.996182071653347</v>
      </c>
      <c r="U54">
        <v>19.920509931777431</v>
      </c>
      <c r="V54">
        <v>0.87655794302320067</v>
      </c>
      <c r="W54">
        <v>16.042435424354245</v>
      </c>
      <c r="X54">
        <v>4.4280442804428048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13.48</v>
      </c>
      <c r="AG54">
        <v>7.01</v>
      </c>
      <c r="AH54">
        <v>20.93</v>
      </c>
      <c r="AI54">
        <v>0.03</v>
      </c>
      <c r="AJ54">
        <v>0.79</v>
      </c>
      <c r="AK54">
        <v>1.55</v>
      </c>
      <c r="AL54">
        <v>2.34</v>
      </c>
      <c r="AM54">
        <v>0.33760683760683763</v>
      </c>
      <c r="AN54">
        <v>0.878</v>
      </c>
      <c r="AO54">
        <v>94</v>
      </c>
      <c r="AP54">
        <v>49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38</v>
      </c>
      <c r="AW54">
        <v>702</v>
      </c>
      <c r="AX54">
        <v>747</v>
      </c>
      <c r="AY54">
        <v>6197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5.6213194178952337</v>
      </c>
      <c r="BJ54">
        <v>337.27916507371401</v>
      </c>
      <c r="BK54">
        <v>8094.6999617691363</v>
      </c>
      <c r="BL54">
        <v>4845.092434287023</v>
      </c>
      <c r="BM54">
        <v>139.56379244429544</v>
      </c>
      <c r="BN54">
        <v>0</v>
      </c>
      <c r="BO54">
        <v>0</v>
      </c>
      <c r="BP54">
        <v>352.95912674908124</v>
      </c>
      <c r="BQ54">
        <v>3317.8157914413637</v>
      </c>
      <c r="BR54">
        <v>1147.7066834505465</v>
      </c>
      <c r="BS54">
        <v>4820.3680704922954</v>
      </c>
      <c r="BT54">
        <v>0</v>
      </c>
      <c r="BU54">
        <v>40.987507963374085</v>
      </c>
      <c r="BV54">
        <v>59.549681807338793</v>
      </c>
      <c r="BW54">
        <v>0.87655794302320056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5.6915742662221236</v>
      </c>
      <c r="DF54" t="s">
        <v>312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42</v>
      </c>
      <c r="DP54">
        <v>82</v>
      </c>
      <c r="DQ54">
        <v>0</v>
      </c>
      <c r="DR54">
        <v>8.5982518916109996</v>
      </c>
      <c r="DS54">
        <v>0</v>
      </c>
      <c r="DT54">
        <v>51</v>
      </c>
      <c r="DU54">
        <v>1.4526078837713405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313</v>
      </c>
      <c r="K55">
        <f t="shared" si="0"/>
        <v>1.999999999999988</v>
      </c>
      <c r="L55">
        <v>31.413612565445025</v>
      </c>
      <c r="M55">
        <v>0.92625178327246482</v>
      </c>
      <c r="N55">
        <v>29.096914657773763</v>
      </c>
      <c r="O55">
        <v>1088.0578686276626</v>
      </c>
      <c r="P55">
        <v>906.39701916039212</v>
      </c>
      <c r="Q55">
        <v>152.7091321100088</v>
      </c>
      <c r="R55">
        <v>35.80554800976158</v>
      </c>
      <c r="S55">
        <v>26.742065377894743</v>
      </c>
      <c r="T55">
        <v>32.101732510910757</v>
      </c>
      <c r="U55">
        <v>18.759618424614874</v>
      </c>
      <c r="V55">
        <v>0.83304118769308255</v>
      </c>
      <c r="W55">
        <v>16.486784140969164</v>
      </c>
      <c r="X55">
        <v>3.8656387665198237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13.93</v>
      </c>
      <c r="AG55">
        <v>6.68</v>
      </c>
      <c r="AH55">
        <v>20.93</v>
      </c>
      <c r="AI55">
        <v>0.03</v>
      </c>
      <c r="AJ55">
        <v>0.83</v>
      </c>
      <c r="AK55">
        <v>1.08</v>
      </c>
      <c r="AL55">
        <v>1.9100000000000001</v>
      </c>
      <c r="AM55">
        <v>0.43455497382198949</v>
      </c>
      <c r="AN55">
        <v>0.85399999999999998</v>
      </c>
      <c r="AO55">
        <v>97</v>
      </c>
      <c r="AP55">
        <v>46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38</v>
      </c>
      <c r="AW55">
        <v>702</v>
      </c>
      <c r="AX55">
        <v>747</v>
      </c>
      <c r="AY55">
        <v>6197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5.2351599139825984</v>
      </c>
      <c r="BJ55">
        <v>314.1095948389559</v>
      </c>
      <c r="BK55">
        <v>7538.6302761349416</v>
      </c>
      <c r="BL55">
        <v>4512.2562526462934</v>
      </c>
      <c r="BM55">
        <v>129.9763840712921</v>
      </c>
      <c r="BN55">
        <v>0</v>
      </c>
      <c r="BO55">
        <v>0</v>
      </c>
      <c r="BP55">
        <v>449.55597415509868</v>
      </c>
      <c r="BQ55">
        <v>4225.826157057928</v>
      </c>
      <c r="BR55">
        <v>798.3992065825305</v>
      </c>
      <c r="BS55">
        <v>3353.2766676466281</v>
      </c>
      <c r="BT55">
        <v>0</v>
      </c>
      <c r="BU55">
        <v>56.055622868727696</v>
      </c>
      <c r="BV55">
        <v>44.481245860565721</v>
      </c>
      <c r="BW55">
        <v>0.83304118769308255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5.3598909784613928</v>
      </c>
      <c r="DF55" t="s">
        <v>314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39</v>
      </c>
      <c r="DP55">
        <v>82</v>
      </c>
      <c r="DQ55">
        <v>0</v>
      </c>
      <c r="DR55">
        <v>8.7791932138089628</v>
      </c>
      <c r="DS55">
        <v>0</v>
      </c>
      <c r="DT55">
        <v>52</v>
      </c>
      <c r="DU55">
        <v>1.4638469402524728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315</v>
      </c>
      <c r="K56">
        <f t="shared" si="0"/>
        <v>2.0000000000000067</v>
      </c>
      <c r="L56">
        <v>31.746031746031743</v>
      </c>
      <c r="M56">
        <v>0.93645279410145676</v>
      </c>
      <c r="N56">
        <v>29.728660130204975</v>
      </c>
      <c r="O56">
        <v>1172.4652283059961</v>
      </c>
      <c r="P56">
        <v>979.03201584959641</v>
      </c>
      <c r="Q56">
        <v>152.09707146026929</v>
      </c>
      <c r="R56">
        <v>38.25379060871964</v>
      </c>
      <c r="S56">
        <v>25.355685961926227</v>
      </c>
      <c r="T56">
        <v>30.365360528487596</v>
      </c>
      <c r="U56">
        <v>20.214917729413727</v>
      </c>
      <c r="V56">
        <v>0.83502008606611189</v>
      </c>
      <c r="W56">
        <v>16.241830065359476</v>
      </c>
      <c r="X56">
        <v>4.0849673202614385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14.12</v>
      </c>
      <c r="AG56">
        <v>6.63</v>
      </c>
      <c r="AH56">
        <v>20.93</v>
      </c>
      <c r="AI56">
        <v>0.03</v>
      </c>
      <c r="AJ56">
        <v>0.79</v>
      </c>
      <c r="AK56">
        <v>1.1000000000000001</v>
      </c>
      <c r="AL56">
        <v>1.8900000000000001</v>
      </c>
      <c r="AM56">
        <v>0.41798941798941797</v>
      </c>
      <c r="AN56">
        <v>0.89200000000000002</v>
      </c>
      <c r="AO56">
        <v>98</v>
      </c>
      <c r="AP56">
        <v>46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38</v>
      </c>
      <c r="AW56">
        <v>702</v>
      </c>
      <c r="AX56">
        <v>747</v>
      </c>
      <c r="AY56">
        <v>6197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5.6441536318309229</v>
      </c>
      <c r="BJ56">
        <v>338.64921790985539</v>
      </c>
      <c r="BK56">
        <v>8127.581229836529</v>
      </c>
      <c r="BL56">
        <v>4864.7735569840361</v>
      </c>
      <c r="BM56">
        <v>140.13071085925051</v>
      </c>
      <c r="BN56">
        <v>0</v>
      </c>
      <c r="BO56">
        <v>0</v>
      </c>
      <c r="BP56">
        <v>478.68955867762054</v>
      </c>
      <c r="BQ56">
        <v>4499.6818515696332</v>
      </c>
      <c r="BR56">
        <v>874.17500465758883</v>
      </c>
      <c r="BS56">
        <v>3671.535019561873</v>
      </c>
      <c r="BT56">
        <v>0</v>
      </c>
      <c r="BU56">
        <v>55.363111414392293</v>
      </c>
      <c r="BV56">
        <v>45.17377206989439</v>
      </c>
      <c r="BW56">
        <v>0.83502008606611189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5.7756907798324937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43</v>
      </c>
      <c r="DP56">
        <v>81</v>
      </c>
      <c r="DQ56">
        <v>0</v>
      </c>
      <c r="DR56">
        <v>8.960515106239189</v>
      </c>
      <c r="DS56">
        <v>0</v>
      </c>
      <c r="DT56">
        <v>53</v>
      </c>
      <c r="DU56">
        <v>1.4731753360071136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317</v>
      </c>
      <c r="K57">
        <f t="shared" si="0"/>
        <v>1.999999999999988</v>
      </c>
      <c r="L57">
        <v>25.974025974025974</v>
      </c>
      <c r="M57">
        <v>0.82322157389964656</v>
      </c>
      <c r="N57">
        <v>21.382378542847963</v>
      </c>
      <c r="O57">
        <v>767.76520433865005</v>
      </c>
      <c r="P57">
        <v>657.57318176336355</v>
      </c>
      <c r="Q57">
        <v>136.99957543336126</v>
      </c>
      <c r="R57">
        <v>31.419113353295064</v>
      </c>
      <c r="S57">
        <v>27.850153174454761</v>
      </c>
      <c r="T57">
        <v>32.517108568066114</v>
      </c>
      <c r="U57">
        <v>13.237331109287069</v>
      </c>
      <c r="V57">
        <v>0.85647692555928545</v>
      </c>
      <c r="W57">
        <v>16.641883519206939</v>
      </c>
      <c r="X57">
        <v>3.8166047087980175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13.82</v>
      </c>
      <c r="AG57">
        <v>6.66</v>
      </c>
      <c r="AH57">
        <v>20.93</v>
      </c>
      <c r="AI57">
        <v>0.03</v>
      </c>
      <c r="AJ57">
        <v>0.78</v>
      </c>
      <c r="AK57">
        <v>1.53</v>
      </c>
      <c r="AL57">
        <v>2.31</v>
      </c>
      <c r="AM57">
        <v>0.33766233766233766</v>
      </c>
      <c r="AN57">
        <v>0.871</v>
      </c>
      <c r="AO57">
        <v>96</v>
      </c>
      <c r="AP57">
        <v>46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38</v>
      </c>
      <c r="AW57">
        <v>702</v>
      </c>
      <c r="AX57">
        <v>747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3.7163382634457167</v>
      </c>
      <c r="BJ57">
        <v>222.98029580674302</v>
      </c>
      <c r="BK57">
        <v>5351.5270993618324</v>
      </c>
      <c r="BL57">
        <v>3203.1630058507021</v>
      </c>
      <c r="BM57">
        <v>92.267708609686764</v>
      </c>
      <c r="BN57">
        <v>0</v>
      </c>
      <c r="BO57">
        <v>0</v>
      </c>
      <c r="BP57">
        <v>272.69565033973879</v>
      </c>
      <c r="BQ57">
        <v>2563.3391131935446</v>
      </c>
      <c r="BR57">
        <v>670.69713374414653</v>
      </c>
      <c r="BS57">
        <v>2816.9279617254156</v>
      </c>
      <c r="BT57">
        <v>0</v>
      </c>
      <c r="BU57">
        <v>47.899208311945607</v>
      </c>
      <c r="BV57">
        <v>52.637834199911524</v>
      </c>
      <c r="BW57">
        <v>0.85647692555928545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3.7820946026534483</v>
      </c>
      <c r="DF57" t="s">
        <v>318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28</v>
      </c>
      <c r="DP57">
        <v>86</v>
      </c>
      <c r="DQ57">
        <v>0</v>
      </c>
      <c r="DR57">
        <v>9.1165233044937999</v>
      </c>
      <c r="DS57">
        <v>0</v>
      </c>
      <c r="DT57">
        <v>54</v>
      </c>
      <c r="DU57">
        <v>1.3300560138090414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3.0000000000000195</v>
      </c>
      <c r="L58">
        <v>20</v>
      </c>
      <c r="M58">
        <v>1.4505837398826487</v>
      </c>
      <c r="N58">
        <v>29.011674797652972</v>
      </c>
      <c r="O58">
        <v>1221.5359778077382</v>
      </c>
      <c r="P58">
        <v>1142.8936367781382</v>
      </c>
      <c r="Q58">
        <v>229.42073354402791</v>
      </c>
      <c r="R58">
        <v>70.795015153203806</v>
      </c>
      <c r="S58">
        <v>23.750159900913882</v>
      </c>
      <c r="T58">
        <v>25.384404868538788</v>
      </c>
      <c r="U58">
        <v>21.060965134616175</v>
      </c>
      <c r="V58">
        <v>0.93562011888447405</v>
      </c>
      <c r="W58">
        <v>15.815752461322083</v>
      </c>
      <c r="X58">
        <v>4.8804500703234881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13.87</v>
      </c>
      <c r="AG58">
        <v>6.88</v>
      </c>
      <c r="AH58">
        <v>20.93</v>
      </c>
      <c r="AI58">
        <v>0.03</v>
      </c>
      <c r="AJ58">
        <v>1.03</v>
      </c>
      <c r="AK58">
        <v>1.97</v>
      </c>
      <c r="AL58">
        <v>3</v>
      </c>
      <c r="AM58">
        <v>0.34333333333333332</v>
      </c>
      <c r="AN58">
        <v>1.264</v>
      </c>
      <c r="AO58">
        <v>97</v>
      </c>
      <c r="AP58">
        <v>48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38</v>
      </c>
      <c r="AW58">
        <v>702</v>
      </c>
      <c r="AX58">
        <v>747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6.0323869607856153</v>
      </c>
      <c r="BJ58">
        <v>361.94321764713692</v>
      </c>
      <c r="BK58">
        <v>8686.6372235312865</v>
      </c>
      <c r="BL58">
        <v>5199.3971969195791</v>
      </c>
      <c r="BM58">
        <v>149.76960730226355</v>
      </c>
      <c r="BN58">
        <v>0</v>
      </c>
      <c r="BO58">
        <v>0</v>
      </c>
      <c r="BP58">
        <v>194.62695681441235</v>
      </c>
      <c r="BQ58">
        <v>1829.4933940554763</v>
      </c>
      <c r="BR58">
        <v>1643.7724841655702</v>
      </c>
      <c r="BS58">
        <v>6903.8444334953947</v>
      </c>
      <c r="BT58">
        <v>0</v>
      </c>
      <c r="BU58">
        <v>21.061008385380134</v>
      </c>
      <c r="BV58">
        <v>79.476605915963972</v>
      </c>
      <c r="BW58">
        <v>0.93562011888447405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6.0174186098903357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44</v>
      </c>
      <c r="DP58">
        <v>82</v>
      </c>
      <c r="DQ58">
        <v>0</v>
      </c>
      <c r="DR58">
        <v>9.3602414350995833</v>
      </c>
      <c r="DS58">
        <v>0</v>
      </c>
      <c r="DT58">
        <v>55</v>
      </c>
      <c r="DU58">
        <v>1.4625728006532002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2.9999999999999631</v>
      </c>
      <c r="L59">
        <v>23.80952380952381</v>
      </c>
      <c r="M59">
        <v>1.2180006929816332</v>
      </c>
      <c r="N59">
        <v>29.000016499562694</v>
      </c>
      <c r="O59">
        <v>1105.1090203970712</v>
      </c>
      <c r="P59">
        <v>1018.6950088868218</v>
      </c>
      <c r="Q59">
        <v>198.71569094876227</v>
      </c>
      <c r="R59">
        <v>53.0452563107579</v>
      </c>
      <c r="S59">
        <v>26.241769784073288</v>
      </c>
      <c r="T59">
        <v>28.467810528739548</v>
      </c>
      <c r="U59">
        <v>19.053603799949503</v>
      </c>
      <c r="V59">
        <v>0.92180498944873301</v>
      </c>
      <c r="W59">
        <v>16.314907872696818</v>
      </c>
      <c r="X59">
        <v>4.3551088777219435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14.2</v>
      </c>
      <c r="AG59">
        <v>6.76</v>
      </c>
      <c r="AH59">
        <v>20.93</v>
      </c>
      <c r="AI59">
        <v>0.03</v>
      </c>
      <c r="AJ59">
        <v>0.98</v>
      </c>
      <c r="AK59">
        <v>1.54</v>
      </c>
      <c r="AL59">
        <v>2.52</v>
      </c>
      <c r="AM59">
        <v>0.3888888888888889</v>
      </c>
      <c r="AN59">
        <v>1.181</v>
      </c>
      <c r="AO59">
        <v>99</v>
      </c>
      <c r="AP59">
        <v>47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38</v>
      </c>
      <c r="AW59">
        <v>702</v>
      </c>
      <c r="AX59">
        <v>747</v>
      </c>
      <c r="AY59">
        <v>6197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5.4385429321143253</v>
      </c>
      <c r="BJ59">
        <v>326.31257592685949</v>
      </c>
      <c r="BK59">
        <v>7831.5018222446288</v>
      </c>
      <c r="BL59">
        <v>4687.5548701337611</v>
      </c>
      <c r="BM59">
        <v>135.02589348697637</v>
      </c>
      <c r="BN59">
        <v>0</v>
      </c>
      <c r="BO59">
        <v>0</v>
      </c>
      <c r="BP59">
        <v>213.85900827052313</v>
      </c>
      <c r="BQ59">
        <v>2010.2746777429174</v>
      </c>
      <c r="BR59">
        <v>1396.0292214235062</v>
      </c>
      <c r="BS59">
        <v>5863.3227299787259</v>
      </c>
      <c r="BT59">
        <v>0</v>
      </c>
      <c r="BU59">
        <v>25.669082678789977</v>
      </c>
      <c r="BV59">
        <v>74.868433450714662</v>
      </c>
      <c r="BW59">
        <v>0.9218049894487329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5.443886799985572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40</v>
      </c>
      <c r="DP59">
        <v>82</v>
      </c>
      <c r="DQ59">
        <v>0</v>
      </c>
      <c r="DR59">
        <v>9.6470146824220819</v>
      </c>
      <c r="DS59">
        <v>0</v>
      </c>
      <c r="DT59">
        <v>56</v>
      </c>
      <c r="DU59">
        <v>1.4623982449909214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2.0000000000000253</v>
      </c>
      <c r="L60">
        <v>27.027027027027032</v>
      </c>
      <c r="M60">
        <v>1.1598549312563795</v>
      </c>
      <c r="N60">
        <v>31.347430574496748</v>
      </c>
      <c r="O60">
        <v>1111.5010729660889</v>
      </c>
      <c r="P60">
        <v>997.74838276315063</v>
      </c>
      <c r="Q60">
        <v>193.20714510110665</v>
      </c>
      <c r="R60">
        <v>45.802538622173643</v>
      </c>
      <c r="S60">
        <v>28.202789306217014</v>
      </c>
      <c r="T60">
        <v>31.418172272736346</v>
      </c>
      <c r="U60">
        <v>19.163811602863603</v>
      </c>
      <c r="V60">
        <v>0.89765849717141133</v>
      </c>
      <c r="W60">
        <v>16.657871591908531</v>
      </c>
      <c r="X60">
        <v>3.9489885664028139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14.37</v>
      </c>
      <c r="AG60">
        <v>6.53</v>
      </c>
      <c r="AH60">
        <v>20.93</v>
      </c>
      <c r="AI60">
        <v>0.03</v>
      </c>
      <c r="AJ60">
        <v>0.83</v>
      </c>
      <c r="AK60">
        <v>1.39</v>
      </c>
      <c r="AL60">
        <v>2.2199999999999998</v>
      </c>
      <c r="AM60">
        <v>0.37387387387387389</v>
      </c>
      <c r="AN60">
        <v>0.98599999999999999</v>
      </c>
      <c r="AO60">
        <v>100</v>
      </c>
      <c r="AP60">
        <v>45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38</v>
      </c>
      <c r="AW60">
        <v>702</v>
      </c>
      <c r="AX60">
        <v>747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5.4368003063627999</v>
      </c>
      <c r="BJ60">
        <v>326.208018381768</v>
      </c>
      <c r="BK60">
        <v>7828.9924411624315</v>
      </c>
      <c r="BL60">
        <v>4686.0528770576102</v>
      </c>
      <c r="BM60">
        <v>134.98262829590399</v>
      </c>
      <c r="BN60">
        <v>0</v>
      </c>
      <c r="BO60">
        <v>0</v>
      </c>
      <c r="BP60">
        <v>281.51364669695715</v>
      </c>
      <c r="BQ60">
        <v>2646.2282789513974</v>
      </c>
      <c r="BR60">
        <v>1244.0077849549309</v>
      </c>
      <c r="BS60">
        <v>5224.8326968107103</v>
      </c>
      <c r="BT60">
        <v>0</v>
      </c>
      <c r="BU60">
        <v>33.800368295648674</v>
      </c>
      <c r="BV60">
        <v>66.736974598929862</v>
      </c>
      <c r="BW60">
        <v>0.89765849717141122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5.4753747436753155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40</v>
      </c>
      <c r="DP60">
        <v>80</v>
      </c>
      <c r="DQ60">
        <v>0</v>
      </c>
      <c r="DR60">
        <v>9.8282704030633674</v>
      </c>
      <c r="DS60">
        <v>0</v>
      </c>
      <c r="DT60">
        <v>57</v>
      </c>
      <c r="DU60">
        <v>1.4962019492162115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2.9999999999999818</v>
      </c>
      <c r="L61">
        <v>22.304832713754642</v>
      </c>
      <c r="M61">
        <v>1.2506439276344072</v>
      </c>
      <c r="N61">
        <v>27.895403590358523</v>
      </c>
      <c r="O61">
        <v>1063.4696636415454</v>
      </c>
      <c r="P61">
        <v>980.01036302242471</v>
      </c>
      <c r="Q61">
        <v>204.02021657983806</v>
      </c>
      <c r="R61">
        <v>54.473397826816765</v>
      </c>
      <c r="S61">
        <v>26.230558843435883</v>
      </c>
      <c r="T61">
        <v>28.464396544060033</v>
      </c>
      <c r="U61">
        <v>18.335683855888714</v>
      </c>
      <c r="V61">
        <v>0.92152169124097216</v>
      </c>
      <c r="W61">
        <v>16.31321370309951</v>
      </c>
      <c r="X61">
        <v>4.3556280587275698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14.36</v>
      </c>
      <c r="AG61">
        <v>6.63</v>
      </c>
      <c r="AH61">
        <v>20.93</v>
      </c>
      <c r="AI61">
        <v>0.03</v>
      </c>
      <c r="AJ61">
        <v>1.07</v>
      </c>
      <c r="AK61">
        <v>1.62</v>
      </c>
      <c r="AL61">
        <v>2.6900000000000004</v>
      </c>
      <c r="AM61">
        <v>0.39776951672862448</v>
      </c>
      <c r="AN61">
        <v>1.228</v>
      </c>
      <c r="AO61">
        <v>100</v>
      </c>
      <c r="AP61">
        <v>46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38</v>
      </c>
      <c r="AW61">
        <v>702</v>
      </c>
      <c r="AX61">
        <v>747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5.2332516172874222</v>
      </c>
      <c r="BJ61">
        <v>313.99509703724533</v>
      </c>
      <c r="BK61">
        <v>7535.8823288938875</v>
      </c>
      <c r="BL61">
        <v>4510.6114655077545</v>
      </c>
      <c r="BM61">
        <v>129.92900567058427</v>
      </c>
      <c r="BN61">
        <v>0</v>
      </c>
      <c r="BO61">
        <v>0</v>
      </c>
      <c r="BP61">
        <v>206.54660352657666</v>
      </c>
      <c r="BQ61">
        <v>1941.5380731498208</v>
      </c>
      <c r="BR61">
        <v>1341.6311158371927</v>
      </c>
      <c r="BS61">
        <v>5634.8506865162099</v>
      </c>
      <c r="BT61">
        <v>0</v>
      </c>
      <c r="BU61">
        <v>25.763911754641192</v>
      </c>
      <c r="BV61">
        <v>74.773602354580419</v>
      </c>
      <c r="BW61">
        <v>0.92152169124097227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5.2387668159682041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39</v>
      </c>
      <c r="DP61">
        <v>82</v>
      </c>
      <c r="DQ61">
        <v>0</v>
      </c>
      <c r="DR61">
        <v>10.095021701154623</v>
      </c>
      <c r="DS61">
        <v>0</v>
      </c>
      <c r="DT61">
        <v>58</v>
      </c>
      <c r="DU61">
        <v>1.4455326491591034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2.0000000000000253</v>
      </c>
      <c r="L62">
        <v>20.066889632107021</v>
      </c>
      <c r="M62">
        <v>1.5342320286803823</v>
      </c>
      <c r="N62">
        <v>30.787264789572887</v>
      </c>
      <c r="O62">
        <v>1188.7547087335936</v>
      </c>
      <c r="P62">
        <v>1147.9810502570072</v>
      </c>
      <c r="Q62">
        <v>248.7006440108226</v>
      </c>
      <c r="R62">
        <v>70.897025261493724</v>
      </c>
      <c r="S62">
        <v>25.898753177071519</v>
      </c>
      <c r="T62">
        <v>26.818617591884735</v>
      </c>
      <c r="U62">
        <v>20.495770840234371</v>
      </c>
      <c r="V62">
        <v>0.96570052831166198</v>
      </c>
      <c r="W62">
        <v>16.210106382978722</v>
      </c>
      <c r="X62">
        <v>4.6210106382978715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14.45</v>
      </c>
      <c r="AG62">
        <v>6.59</v>
      </c>
      <c r="AH62">
        <v>20.93</v>
      </c>
      <c r="AI62">
        <v>0.03</v>
      </c>
      <c r="AJ62">
        <v>1.27</v>
      </c>
      <c r="AK62">
        <v>1.72</v>
      </c>
      <c r="AL62">
        <v>2.99</v>
      </c>
      <c r="AM62">
        <v>0.42474916387959866</v>
      </c>
      <c r="AN62">
        <v>1.2989999999999999</v>
      </c>
      <c r="AO62">
        <v>101</v>
      </c>
      <c r="AP62">
        <v>46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38</v>
      </c>
      <c r="AW62">
        <v>702</v>
      </c>
      <c r="AX62">
        <v>747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5.9147341128896356</v>
      </c>
      <c r="BJ62">
        <v>354.88404677337815</v>
      </c>
      <c r="BK62">
        <v>8517.2171225610746</v>
      </c>
      <c r="BL62">
        <v>5097.9905909547151</v>
      </c>
      <c r="BM62">
        <v>146.84857107863922</v>
      </c>
      <c r="BN62">
        <v>0</v>
      </c>
      <c r="BO62">
        <v>0</v>
      </c>
      <c r="BP62">
        <v>100.9097386843885</v>
      </c>
      <c r="BQ62">
        <v>948.55154363325198</v>
      </c>
      <c r="BR62">
        <v>1812.9698484585574</v>
      </c>
      <c r="BS62">
        <v>7614.4733635259417</v>
      </c>
      <c r="BT62">
        <v>0</v>
      </c>
      <c r="BU62">
        <v>11.136871703324951</v>
      </c>
      <c r="BV62">
        <v>89.400954020018176</v>
      </c>
      <c r="BW62">
        <v>0.96570052831166187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5.8559345257812492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43</v>
      </c>
      <c r="DP62">
        <v>81</v>
      </c>
      <c r="DQ62">
        <v>0</v>
      </c>
      <c r="DR62">
        <v>10.280821463324241</v>
      </c>
      <c r="DS62">
        <v>0</v>
      </c>
      <c r="DT62">
        <v>59</v>
      </c>
      <c r="DU62">
        <v>1.4883711069103089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3.0000000000000195</v>
      </c>
      <c r="L63">
        <v>22.388059701492541</v>
      </c>
      <c r="M63">
        <v>0.99561865690960971</v>
      </c>
      <c r="N63">
        <v>22.289969930812159</v>
      </c>
      <c r="O63">
        <v>792.33964670440525</v>
      </c>
      <c r="P63">
        <v>717.95605717621254</v>
      </c>
      <c r="Q63">
        <v>165.66441586282852</v>
      </c>
      <c r="R63">
        <v>39.783942233068423</v>
      </c>
      <c r="S63">
        <v>28.131837178062835</v>
      </c>
      <c r="T63">
        <v>31.046426460249766</v>
      </c>
      <c r="U63">
        <v>13.661028391455263</v>
      </c>
      <c r="V63">
        <v>0.90612158581540392</v>
      </c>
      <c r="W63">
        <v>16.639344262295083</v>
      </c>
      <c r="X63">
        <v>3.9959016393442623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14.5</v>
      </c>
      <c r="AG63">
        <v>6.55</v>
      </c>
      <c r="AH63">
        <v>20.93</v>
      </c>
      <c r="AI63">
        <v>0.03</v>
      </c>
      <c r="AJ63">
        <v>1.22</v>
      </c>
      <c r="AK63">
        <v>1.46</v>
      </c>
      <c r="AL63">
        <v>2.6799999999999997</v>
      </c>
      <c r="AM63">
        <v>0.45522388059701496</v>
      </c>
      <c r="AN63">
        <v>1.046</v>
      </c>
      <c r="AO63">
        <v>101</v>
      </c>
      <c r="AP63">
        <v>45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38</v>
      </c>
      <c r="AW63">
        <v>702</v>
      </c>
      <c r="AX63">
        <v>747</v>
      </c>
      <c r="AY63">
        <v>6197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3.8839478469163313</v>
      </c>
      <c r="BJ63">
        <v>233.03687081497989</v>
      </c>
      <c r="BK63">
        <v>5592.8848995595172</v>
      </c>
      <c r="BL63">
        <v>3347.628008533567</v>
      </c>
      <c r="BM63">
        <v>96.429049992405467</v>
      </c>
      <c r="BN63">
        <v>0</v>
      </c>
      <c r="BO63">
        <v>0</v>
      </c>
      <c r="BP63">
        <v>184.0843554050542</v>
      </c>
      <c r="BQ63">
        <v>1730.3929408075096</v>
      </c>
      <c r="BR63">
        <v>926.79722324605495</v>
      </c>
      <c r="BS63">
        <v>3892.5483376334309</v>
      </c>
      <c r="BT63">
        <v>0</v>
      </c>
      <c r="BU63">
        <v>30.939183835944689</v>
      </c>
      <c r="BV63">
        <v>69.598220015934871</v>
      </c>
      <c r="BW63">
        <v>0.90612158581540392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3.9031509689872181</v>
      </c>
      <c r="DF63" t="s">
        <v>330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29</v>
      </c>
      <c r="DP63">
        <v>86</v>
      </c>
      <c r="DQ63">
        <v>0</v>
      </c>
      <c r="DR63">
        <v>10.525788512319389</v>
      </c>
      <c r="DS63">
        <v>0</v>
      </c>
      <c r="DT63">
        <v>60</v>
      </c>
      <c r="DU63">
        <v>1.3481094826170181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331</v>
      </c>
      <c r="K64">
        <f t="shared" si="0"/>
        <v>2.9999999999999631</v>
      </c>
      <c r="L64">
        <v>24.390243902439025</v>
      </c>
      <c r="M64">
        <v>1.0221412850649887</v>
      </c>
      <c r="N64">
        <v>24.930275245487529</v>
      </c>
      <c r="O64">
        <v>947.40072229073144</v>
      </c>
      <c r="P64">
        <v>844.64358926722753</v>
      </c>
      <c r="Q64">
        <v>167.1945674871773</v>
      </c>
      <c r="R64">
        <v>42.946255590055912</v>
      </c>
      <c r="S64">
        <v>26.314393327892258</v>
      </c>
      <c r="T64">
        <v>29.515733692024877</v>
      </c>
      <c r="U64">
        <v>16.334495211909164</v>
      </c>
      <c r="V64">
        <v>0.89153783546306975</v>
      </c>
      <c r="W64">
        <v>16.357285429141715</v>
      </c>
      <c r="X64">
        <v>4.2015968063872258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14.45</v>
      </c>
      <c r="AG64">
        <v>6.59</v>
      </c>
      <c r="AH64">
        <v>20.93</v>
      </c>
      <c r="AI64">
        <v>0.03</v>
      </c>
      <c r="AJ64">
        <v>1.08</v>
      </c>
      <c r="AK64">
        <v>1.38</v>
      </c>
      <c r="AL64">
        <v>2.46</v>
      </c>
      <c r="AM64">
        <v>0.4390243902439025</v>
      </c>
      <c r="AN64">
        <v>0.99299999999999999</v>
      </c>
      <c r="AO64">
        <v>101</v>
      </c>
      <c r="AP64">
        <v>46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38</v>
      </c>
      <c r="AW64">
        <v>702</v>
      </c>
      <c r="AX64">
        <v>747</v>
      </c>
      <c r="AY64">
        <v>6197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4.6269462509048163</v>
      </c>
      <c r="BJ64">
        <v>277.61677505428895</v>
      </c>
      <c r="BK64">
        <v>6662.8026013029357</v>
      </c>
      <c r="BL64">
        <v>3988.0285405495601</v>
      </c>
      <c r="BM64">
        <v>114.87590691901613</v>
      </c>
      <c r="BN64">
        <v>0</v>
      </c>
      <c r="BO64">
        <v>0</v>
      </c>
      <c r="BP64">
        <v>254.30114942438698</v>
      </c>
      <c r="BQ64">
        <v>2390.4308045892376</v>
      </c>
      <c r="BR64">
        <v>1025.7549868798772</v>
      </c>
      <c r="BS64">
        <v>4308.1709448954844</v>
      </c>
      <c r="BT64">
        <v>0</v>
      </c>
      <c r="BU64">
        <v>35.877256878686154</v>
      </c>
      <c r="BV64">
        <v>64.660041767604</v>
      </c>
      <c r="BW64">
        <v>0.89153783546306964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4.6669986319740469</v>
      </c>
      <c r="DF64" t="s">
        <v>332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34</v>
      </c>
      <c r="DP64">
        <v>84</v>
      </c>
      <c r="DQ64">
        <v>0</v>
      </c>
      <c r="DR64">
        <v>10.738560864764917</v>
      </c>
      <c r="DS64">
        <v>0</v>
      </c>
      <c r="DT64">
        <v>61</v>
      </c>
      <c r="DU64">
        <v>1.396727073406963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333</v>
      </c>
      <c r="K65">
        <f t="shared" si="0"/>
        <v>2.0000000000000067</v>
      </c>
      <c r="L65">
        <v>27.149321266968325</v>
      </c>
      <c r="M65">
        <v>0.89564875078548911</v>
      </c>
      <c r="N65">
        <v>24.316255677434093</v>
      </c>
      <c r="O65">
        <v>895.71054448433381</v>
      </c>
      <c r="P65">
        <v>803.82306496054207</v>
      </c>
      <c r="Q65">
        <v>147.71063680380277</v>
      </c>
      <c r="R65">
        <v>36.723638984370851</v>
      </c>
      <c r="S65">
        <v>27.14744827686841</v>
      </c>
      <c r="T65">
        <v>30.250756338557821</v>
      </c>
      <c r="U65">
        <v>15.443285249729893</v>
      </c>
      <c r="V65">
        <v>0.8974138686994112</v>
      </c>
      <c r="W65">
        <v>16.492027334851937</v>
      </c>
      <c r="X65">
        <v>4.1002277904328013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14.18</v>
      </c>
      <c r="AG65">
        <v>6.74</v>
      </c>
      <c r="AH65">
        <v>20.93</v>
      </c>
      <c r="AI65">
        <v>0.03</v>
      </c>
      <c r="AJ65">
        <v>0.93</v>
      </c>
      <c r="AK65">
        <v>1.28</v>
      </c>
      <c r="AL65">
        <v>2.21</v>
      </c>
      <c r="AM65">
        <v>0.42081447963800905</v>
      </c>
      <c r="AN65">
        <v>0.81399999999999995</v>
      </c>
      <c r="AO65">
        <v>99</v>
      </c>
      <c r="AP65">
        <v>47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38</v>
      </c>
      <c r="AW65">
        <v>702</v>
      </c>
      <c r="AX65">
        <v>747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4.3810107000514567</v>
      </c>
      <c r="BJ65">
        <v>262.86064200308738</v>
      </c>
      <c r="BK65">
        <v>6308.655408074098</v>
      </c>
      <c r="BL65">
        <v>3776.053310505084</v>
      </c>
      <c r="BM65">
        <v>108.76992082886376</v>
      </c>
      <c r="BN65">
        <v>0</v>
      </c>
      <c r="BO65">
        <v>0</v>
      </c>
      <c r="BP65">
        <v>227.40188383086939</v>
      </c>
      <c r="BQ65">
        <v>2137.5777080101725</v>
      </c>
      <c r="BR65">
        <v>1001.184928628542</v>
      </c>
      <c r="BS65">
        <v>4204.9767002398767</v>
      </c>
      <c r="BT65">
        <v>0</v>
      </c>
      <c r="BU65">
        <v>33.883253557872337</v>
      </c>
      <c r="BV65">
        <v>66.654087570834193</v>
      </c>
      <c r="BW65">
        <v>0.8974138686994112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4.4123672142085413</v>
      </c>
      <c r="DF65" t="s">
        <v>334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32</v>
      </c>
      <c r="DP65">
        <v>85</v>
      </c>
      <c r="DQ65">
        <v>0</v>
      </c>
      <c r="DR65">
        <v>10.888693480614188</v>
      </c>
      <c r="DS65">
        <v>0</v>
      </c>
      <c r="DT65">
        <v>62</v>
      </c>
      <c r="DU65">
        <v>1.3858967012001071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335</v>
      </c>
      <c r="K66">
        <f t="shared" si="0"/>
        <v>1.999999999999988</v>
      </c>
      <c r="L66">
        <v>24</v>
      </c>
      <c r="M66">
        <v>0.85280450530372309</v>
      </c>
      <c r="N66">
        <v>20.467308127289353</v>
      </c>
      <c r="O66">
        <v>780.10309189009979</v>
      </c>
      <c r="P66">
        <v>736.69131208182205</v>
      </c>
      <c r="Q66">
        <v>138.93776749086973</v>
      </c>
      <c r="R66">
        <v>38.049770392139799</v>
      </c>
      <c r="S66">
        <v>26.236670947809511</v>
      </c>
      <c r="T66">
        <v>27.782746710356363</v>
      </c>
      <c r="U66">
        <v>13.450053308449997</v>
      </c>
      <c r="V66">
        <v>0.94435122708833774</v>
      </c>
      <c r="W66">
        <v>16.291866028708135</v>
      </c>
      <c r="X66">
        <v>4.4617224880382773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14.26</v>
      </c>
      <c r="AG66">
        <v>6.65</v>
      </c>
      <c r="AH66">
        <v>20.93</v>
      </c>
      <c r="AI66">
        <v>0.03</v>
      </c>
      <c r="AJ66">
        <v>0.8</v>
      </c>
      <c r="AK66">
        <v>1.7</v>
      </c>
      <c r="AL66">
        <v>2.5</v>
      </c>
      <c r="AM66">
        <v>0.32</v>
      </c>
      <c r="AN66">
        <v>0.93200000000000005</v>
      </c>
      <c r="AO66">
        <v>99</v>
      </c>
      <c r="AP66">
        <v>46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38</v>
      </c>
      <c r="AW66">
        <v>702</v>
      </c>
      <c r="AX66">
        <v>747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3.8608569434816813</v>
      </c>
      <c r="BJ66">
        <v>231.65141660890089</v>
      </c>
      <c r="BK66">
        <v>5559.6339986136209</v>
      </c>
      <c r="BL66">
        <v>3327.7256416308928</v>
      </c>
      <c r="BM66">
        <v>95.855758596786572</v>
      </c>
      <c r="BN66">
        <v>0</v>
      </c>
      <c r="BO66">
        <v>0</v>
      </c>
      <c r="BP66">
        <v>107.43756256214304</v>
      </c>
      <c r="BQ66">
        <v>1009.9130880841446</v>
      </c>
      <c r="BR66">
        <v>1090.3842209527845</v>
      </c>
      <c r="BS66">
        <v>4579.6137280016956</v>
      </c>
      <c r="BT66">
        <v>0</v>
      </c>
      <c r="BU66">
        <v>18.165100226669271</v>
      </c>
      <c r="BV66">
        <v>82.372575769262724</v>
      </c>
      <c r="BW66">
        <v>0.94435122708833785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3.8428723738428561</v>
      </c>
      <c r="DF66" t="s">
        <v>336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28</v>
      </c>
      <c r="DP66">
        <v>87</v>
      </c>
      <c r="DQ66">
        <v>0</v>
      </c>
      <c r="DR66">
        <v>11.02605794133974</v>
      </c>
      <c r="DS66">
        <v>0</v>
      </c>
      <c r="DT66">
        <v>63</v>
      </c>
      <c r="DU66">
        <v>1.3110607277460939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337</v>
      </c>
      <c r="K67">
        <f t="shared" si="0"/>
        <v>3.0000000000000195</v>
      </c>
      <c r="L67">
        <v>26.315789473684212</v>
      </c>
      <c r="M67">
        <v>1.0425433067229726</v>
      </c>
      <c r="N67">
        <v>27.435350176920334</v>
      </c>
      <c r="O67">
        <v>1065.7695728648666</v>
      </c>
      <c r="P67">
        <v>974.43019809033376</v>
      </c>
      <c r="Q67">
        <v>169.23476965297567</v>
      </c>
      <c r="R67">
        <v>45.904548730463567</v>
      </c>
      <c r="S67">
        <v>25.742290712214746</v>
      </c>
      <c r="T67">
        <v>28.155274980893974</v>
      </c>
      <c r="U67">
        <v>18.375337463187357</v>
      </c>
      <c r="V67">
        <v>0.91429725796261385</v>
      </c>
      <c r="W67">
        <v>16.232876712328768</v>
      </c>
      <c r="X67">
        <v>4.4031311154598827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13.89</v>
      </c>
      <c r="AG67">
        <v>6.82</v>
      </c>
      <c r="AH67">
        <v>20.93</v>
      </c>
      <c r="AI67">
        <v>0.03</v>
      </c>
      <c r="AJ67">
        <v>0.82</v>
      </c>
      <c r="AK67">
        <v>1.46</v>
      </c>
      <c r="AL67">
        <v>2.2799999999999998</v>
      </c>
      <c r="AM67">
        <v>0.35964912280701755</v>
      </c>
      <c r="AN67">
        <v>0.92300000000000004</v>
      </c>
      <c r="AO67">
        <v>97</v>
      </c>
      <c r="AP67">
        <v>47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38</v>
      </c>
      <c r="AW67">
        <v>702</v>
      </c>
      <c r="AX67">
        <v>747</v>
      </c>
      <c r="AY67">
        <v>6197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5.2350449100398038</v>
      </c>
      <c r="BJ67">
        <v>314.10269460238823</v>
      </c>
      <c r="BK67">
        <v>7538.464670457317</v>
      </c>
      <c r="BL67">
        <v>4512.1571291680266</v>
      </c>
      <c r="BM67">
        <v>129.97352880098822</v>
      </c>
      <c r="BN67">
        <v>0</v>
      </c>
      <c r="BO67">
        <v>0</v>
      </c>
      <c r="BP67">
        <v>226.04748577212399</v>
      </c>
      <c r="BQ67">
        <v>2124.8463662579657</v>
      </c>
      <c r="BR67">
        <v>1298.6035057844308</v>
      </c>
      <c r="BS67">
        <v>5454.1347242946094</v>
      </c>
      <c r="BT67">
        <v>0</v>
      </c>
      <c r="BU67">
        <v>28.186725800879334</v>
      </c>
      <c r="BV67">
        <v>72.350736691371097</v>
      </c>
      <c r="BW67">
        <v>0.91429725796261385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5.2500964180535306</v>
      </c>
      <c r="DF67" t="s">
        <v>338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39</v>
      </c>
      <c r="DP67">
        <v>83</v>
      </c>
      <c r="DQ67">
        <v>0</v>
      </c>
      <c r="DR67">
        <v>11.253455487677778</v>
      </c>
      <c r="DS67">
        <v>0</v>
      </c>
      <c r="DT67">
        <v>64</v>
      </c>
      <c r="DU67">
        <v>1.4383105077773555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339</v>
      </c>
      <c r="K68">
        <f t="shared" si="0"/>
        <v>1.999999999999988</v>
      </c>
      <c r="L68">
        <v>24.793388429752067</v>
      </c>
      <c r="M68">
        <v>0.79975924899296524</v>
      </c>
      <c r="N68">
        <v>19.828741710569386</v>
      </c>
      <c r="O68">
        <v>817.1693562902318</v>
      </c>
      <c r="P68">
        <v>759.30710921151081</v>
      </c>
      <c r="Q68">
        <v>127.41062525410887</v>
      </c>
      <c r="R68">
        <v>37.947760283849881</v>
      </c>
      <c r="S68">
        <v>24.265155757415439</v>
      </c>
      <c r="T68">
        <v>26.114257946511518</v>
      </c>
      <c r="U68">
        <v>14.089126832590203</v>
      </c>
      <c r="V68">
        <v>0.92919185401003923</v>
      </c>
      <c r="W68">
        <v>15.93112244897959</v>
      </c>
      <c r="X68">
        <v>4.7448979591836737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14.07</v>
      </c>
      <c r="AG68">
        <v>6.71</v>
      </c>
      <c r="AH68">
        <v>20.93</v>
      </c>
      <c r="AI68">
        <v>0.03</v>
      </c>
      <c r="AJ68">
        <v>0.82</v>
      </c>
      <c r="AK68">
        <v>1.6</v>
      </c>
      <c r="AL68">
        <v>2.42</v>
      </c>
      <c r="AM68">
        <v>0.33884297520661155</v>
      </c>
      <c r="AN68">
        <v>0.89200000000000002</v>
      </c>
      <c r="AO68">
        <v>98</v>
      </c>
      <c r="AP68">
        <v>47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38</v>
      </c>
      <c r="AW68">
        <v>702</v>
      </c>
      <c r="AX68">
        <v>747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4.0289802302280053</v>
      </c>
      <c r="BJ68">
        <v>241.73881381368031</v>
      </c>
      <c r="BK68">
        <v>5801.7315315283277</v>
      </c>
      <c r="BL68">
        <v>3472.6334122245589</v>
      </c>
      <c r="BM68">
        <v>100.02985399186772</v>
      </c>
      <c r="BN68">
        <v>0</v>
      </c>
      <c r="BO68">
        <v>0</v>
      </c>
      <c r="BP68">
        <v>143.199129835538</v>
      </c>
      <c r="BQ68">
        <v>1346.0718204540574</v>
      </c>
      <c r="BR68">
        <v>1068.2971438562574</v>
      </c>
      <c r="BS68">
        <v>4486.8480041962812</v>
      </c>
      <c r="BT68">
        <v>0</v>
      </c>
      <c r="BU68">
        <v>23.201208348561192</v>
      </c>
      <c r="BV68">
        <v>77.336360357479833</v>
      </c>
      <c r="BW68">
        <v>0.92919185401003923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4.0254648093114866</v>
      </c>
      <c r="DF68" t="s">
        <v>340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29</v>
      </c>
      <c r="DP68">
        <v>87</v>
      </c>
      <c r="DQ68">
        <v>0</v>
      </c>
      <c r="DR68">
        <v>11.407855906682242</v>
      </c>
      <c r="DS68">
        <v>0</v>
      </c>
      <c r="DT68">
        <v>65</v>
      </c>
      <c r="DU68">
        <v>1.2972951556831225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341</v>
      </c>
      <c r="K69">
        <f t="shared" ref="K69:K132" si="1">(J69-J68)*24*60*60</f>
        <v>2.0000000000000253</v>
      </c>
      <c r="L69">
        <v>25.862068965517238</v>
      </c>
      <c r="M69">
        <v>0.91809097460927125</v>
      </c>
      <c r="N69">
        <v>23.743732101963907</v>
      </c>
      <c r="O69">
        <v>1012.2190098338134</v>
      </c>
      <c r="P69">
        <v>902.69714036322114</v>
      </c>
      <c r="Q69">
        <v>145.05837398826486</v>
      </c>
      <c r="R69">
        <v>43.252285914925672</v>
      </c>
      <c r="S69">
        <v>23.457109450910394</v>
      </c>
      <c r="T69">
        <v>26.303098836017213</v>
      </c>
      <c r="U69">
        <v>17.452051893686438</v>
      </c>
      <c r="V69">
        <v>0.89180022464844477</v>
      </c>
      <c r="W69">
        <v>15.8</v>
      </c>
      <c r="X69">
        <v>4.7111111111111112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13.56</v>
      </c>
      <c r="AG69">
        <v>6.93</v>
      </c>
      <c r="AH69">
        <v>20.93</v>
      </c>
      <c r="AI69">
        <v>0.03</v>
      </c>
      <c r="AJ69">
        <v>0.81</v>
      </c>
      <c r="AK69">
        <v>1.51</v>
      </c>
      <c r="AL69">
        <v>2.3200000000000003</v>
      </c>
      <c r="AM69">
        <v>0.34913793103448276</v>
      </c>
      <c r="AN69">
        <v>0.873</v>
      </c>
      <c r="AO69">
        <v>95</v>
      </c>
      <c r="AP69">
        <v>48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38</v>
      </c>
      <c r="AW69">
        <v>702</v>
      </c>
      <c r="AX69">
        <v>747</v>
      </c>
      <c r="AY69">
        <v>6197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4.943836438810953</v>
      </c>
      <c r="BJ69">
        <v>296.6301863286572</v>
      </c>
      <c r="BK69">
        <v>7119.1244718877724</v>
      </c>
      <c r="BL69">
        <v>4261.1605470738741</v>
      </c>
      <c r="BM69">
        <v>122.74352537737539</v>
      </c>
      <c r="BN69">
        <v>0</v>
      </c>
      <c r="BO69">
        <v>0</v>
      </c>
      <c r="BP69">
        <v>271.04241249558424</v>
      </c>
      <c r="BQ69">
        <v>2547.798677458492</v>
      </c>
      <c r="BR69">
        <v>1097.5183069255606</v>
      </c>
      <c r="BS69">
        <v>4609.5768890873551</v>
      </c>
      <c r="BT69">
        <v>0</v>
      </c>
      <c r="BU69">
        <v>35.788090059660021</v>
      </c>
      <c r="BV69">
        <v>64.749210486342818</v>
      </c>
      <c r="BW69">
        <v>0.89180022464844488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4.9863005410532679</v>
      </c>
      <c r="DF69" t="s">
        <v>342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37</v>
      </c>
      <c r="DP69">
        <v>85</v>
      </c>
      <c r="DQ69">
        <v>0</v>
      </c>
      <c r="DR69">
        <v>11.557402851166225</v>
      </c>
      <c r="DS69">
        <v>0</v>
      </c>
      <c r="DT69">
        <v>66</v>
      </c>
      <c r="DU69">
        <v>1.3755489835275403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343</v>
      </c>
      <c r="K70">
        <f t="shared" si="1"/>
        <v>1.999999999999988</v>
      </c>
      <c r="L70">
        <v>28.30188679245283</v>
      </c>
      <c r="M70">
        <v>0.93849299626725513</v>
      </c>
      <c r="N70">
        <v>26.56112253586571</v>
      </c>
      <c r="O70">
        <v>1060.7137202687263</v>
      </c>
      <c r="P70">
        <v>917.36344448715329</v>
      </c>
      <c r="Q70">
        <v>151.58702091881969</v>
      </c>
      <c r="R70">
        <v>40.1919826662281</v>
      </c>
      <c r="S70">
        <v>25.040802271452272</v>
      </c>
      <c r="T70">
        <v>28.953761669361647</v>
      </c>
      <c r="U70">
        <v>18.288167590840111</v>
      </c>
      <c r="V70">
        <v>0.86485488681596767</v>
      </c>
      <c r="W70">
        <v>16.152173913043477</v>
      </c>
      <c r="X70">
        <v>4.2826086956521738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13.72</v>
      </c>
      <c r="AG70">
        <v>6.82</v>
      </c>
      <c r="AH70">
        <v>20.93</v>
      </c>
      <c r="AI70">
        <v>0.03</v>
      </c>
      <c r="AJ70">
        <v>0.83</v>
      </c>
      <c r="AK70">
        <v>1.29</v>
      </c>
      <c r="AL70">
        <v>2.12</v>
      </c>
      <c r="AM70">
        <v>0.39150943396226412</v>
      </c>
      <c r="AN70">
        <v>0.82499999999999996</v>
      </c>
      <c r="AO70">
        <v>96</v>
      </c>
      <c r="AP70">
        <v>47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38</v>
      </c>
      <c r="AW70">
        <v>702</v>
      </c>
      <c r="AX70">
        <v>747</v>
      </c>
      <c r="AY70">
        <v>6197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5.1453371571666624</v>
      </c>
      <c r="BJ70">
        <v>308.72022942999973</v>
      </c>
      <c r="BK70">
        <v>7409.2855063199941</v>
      </c>
      <c r="BL70">
        <v>4434.836784524583</v>
      </c>
      <c r="BM70">
        <v>127.74630183310335</v>
      </c>
      <c r="BN70">
        <v>0</v>
      </c>
      <c r="BO70">
        <v>0</v>
      </c>
      <c r="BP70">
        <v>354.75504712318167</v>
      </c>
      <c r="BQ70">
        <v>3334.6974429579077</v>
      </c>
      <c r="BR70">
        <v>979.6151528633942</v>
      </c>
      <c r="BS70">
        <v>4114.383642026256</v>
      </c>
      <c r="BT70">
        <v>0</v>
      </c>
      <c r="BU70">
        <v>45.007004253155955</v>
      </c>
      <c r="BV70">
        <v>55.530099879627485</v>
      </c>
      <c r="BW70">
        <v>0.86485488681596767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5.2251907402400315</v>
      </c>
      <c r="DF70" t="s">
        <v>344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38</v>
      </c>
      <c r="DP70">
        <v>83</v>
      </c>
      <c r="DQ70">
        <v>0</v>
      </c>
      <c r="DR70">
        <v>11.725555744432519</v>
      </c>
      <c r="DS70">
        <v>0</v>
      </c>
      <c r="DT70">
        <v>67</v>
      </c>
      <c r="DU70">
        <v>1.4242464253959191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345</v>
      </c>
      <c r="K71">
        <f t="shared" si="1"/>
        <v>2.9999999999999818</v>
      </c>
      <c r="L71">
        <v>28.708133971291868</v>
      </c>
      <c r="M71">
        <v>1.0160206785675936</v>
      </c>
      <c r="N71">
        <v>29.16805775792135</v>
      </c>
      <c r="O71">
        <v>1243.3476846855028</v>
      </c>
      <c r="P71">
        <v>1048.9006825407855</v>
      </c>
      <c r="Q71">
        <v>161.07396098978217</v>
      </c>
      <c r="R71">
        <v>45.292488080724048</v>
      </c>
      <c r="S71">
        <v>23.459293098132267</v>
      </c>
      <c r="T71">
        <v>27.808216967946514</v>
      </c>
      <c r="U71">
        <v>21.437029046301774</v>
      </c>
      <c r="V71">
        <v>0.84361011441952261</v>
      </c>
      <c r="W71">
        <v>15.853413654618475</v>
      </c>
      <c r="X71">
        <v>4.4578313253012043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13.62</v>
      </c>
      <c r="AG71">
        <v>6.89</v>
      </c>
      <c r="AH71">
        <v>20.93</v>
      </c>
      <c r="AI71">
        <v>0.03</v>
      </c>
      <c r="AJ71">
        <v>0.8</v>
      </c>
      <c r="AK71">
        <v>1.29</v>
      </c>
      <c r="AL71">
        <v>2.09</v>
      </c>
      <c r="AM71">
        <v>0.38277511961722493</v>
      </c>
      <c r="AN71">
        <v>0.84899999999999998</v>
      </c>
      <c r="AO71">
        <v>95</v>
      </c>
      <c r="AP71">
        <v>48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38</v>
      </c>
      <c r="AW71">
        <v>702</v>
      </c>
      <c r="AX71">
        <v>747</v>
      </c>
      <c r="AY71">
        <v>6197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5.9985877400988379</v>
      </c>
      <c r="BJ71">
        <v>359.91526440593026</v>
      </c>
      <c r="BK71">
        <v>8637.9663457423267</v>
      </c>
      <c r="BL71">
        <v>5170.2651842620198</v>
      </c>
      <c r="BM71">
        <v>148.93045423693667</v>
      </c>
      <c r="BN71">
        <v>0</v>
      </c>
      <c r="BO71">
        <v>0</v>
      </c>
      <c r="BP71">
        <v>481.20067620639338</v>
      </c>
      <c r="BQ71">
        <v>4523.2863563400979</v>
      </c>
      <c r="BR71">
        <v>990.72888609551933</v>
      </c>
      <c r="BS71">
        <v>4161.0613216011816</v>
      </c>
      <c r="BT71">
        <v>0</v>
      </c>
      <c r="BU71">
        <v>52.365176886451245</v>
      </c>
      <c r="BV71">
        <v>48.171770472944459</v>
      </c>
      <c r="BW71">
        <v>0.84361011441952272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6.1248654418005071</v>
      </c>
      <c r="DF71" t="s">
        <v>346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45</v>
      </c>
      <c r="DP71">
        <v>82</v>
      </c>
      <c r="DQ71">
        <v>0</v>
      </c>
      <c r="DR71">
        <v>12.004153866864156</v>
      </c>
      <c r="DS71">
        <v>0</v>
      </c>
      <c r="DT71">
        <v>68</v>
      </c>
      <c r="DU71">
        <v>1.46490751129176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347</v>
      </c>
      <c r="K72">
        <f t="shared" si="1"/>
        <v>1.999999999999988</v>
      </c>
      <c r="L72">
        <v>26.548672566371685</v>
      </c>
      <c r="M72">
        <v>1.0313221948110813</v>
      </c>
      <c r="N72">
        <v>27.380235260471188</v>
      </c>
      <c r="O72">
        <v>1138.0709758112573</v>
      </c>
      <c r="P72">
        <v>976.50640210972688</v>
      </c>
      <c r="Q72">
        <v>164.64431477992932</v>
      </c>
      <c r="R72">
        <v>45.598518405593808</v>
      </c>
      <c r="S72">
        <v>24.05846018606492</v>
      </c>
      <c r="T72">
        <v>28.038971584125427</v>
      </c>
      <c r="U72">
        <v>19.62191337605616</v>
      </c>
      <c r="V72">
        <v>0.85803646948613066</v>
      </c>
      <c r="W72">
        <v>15.96439169139466</v>
      </c>
      <c r="X72">
        <v>4.4213649851632049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13.74</v>
      </c>
      <c r="AG72">
        <v>6.85</v>
      </c>
      <c r="AH72">
        <v>20.93</v>
      </c>
      <c r="AI72">
        <v>0.03</v>
      </c>
      <c r="AJ72">
        <v>0.87</v>
      </c>
      <c r="AK72">
        <v>1.39</v>
      </c>
      <c r="AL72">
        <v>2.2599999999999998</v>
      </c>
      <c r="AM72">
        <v>0.38495575221238942</v>
      </c>
      <c r="AN72">
        <v>0.93</v>
      </c>
      <c r="AO72">
        <v>96</v>
      </c>
      <c r="AP72">
        <v>48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38</v>
      </c>
      <c r="AW72">
        <v>702</v>
      </c>
      <c r="AX72">
        <v>747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5.5109847789520963</v>
      </c>
      <c r="BJ72">
        <v>330.65908673712579</v>
      </c>
      <c r="BK72">
        <v>7935.818081691019</v>
      </c>
      <c r="BL72">
        <v>4749.9934931591861</v>
      </c>
      <c r="BM72">
        <v>136.8244496843279</v>
      </c>
      <c r="BN72">
        <v>0</v>
      </c>
      <c r="BO72">
        <v>0</v>
      </c>
      <c r="BP72">
        <v>399.82925431763323</v>
      </c>
      <c r="BQ72">
        <v>3758.3949905857526</v>
      </c>
      <c r="BR72">
        <v>1004.7720761290227</v>
      </c>
      <c r="BS72">
        <v>4220.0427197418958</v>
      </c>
      <c r="BT72">
        <v>0</v>
      </c>
      <c r="BU72">
        <v>47.359893484162228</v>
      </c>
      <c r="BV72">
        <v>53.177160518309911</v>
      </c>
      <c r="BW72">
        <v>0.85803646948613066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5.6062609645874746</v>
      </c>
      <c r="DF72" t="s">
        <v>348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41</v>
      </c>
      <c r="DP72">
        <v>83</v>
      </c>
      <c r="DQ72">
        <v>0</v>
      </c>
      <c r="DR72">
        <v>12.195980075515005</v>
      </c>
      <c r="DS72">
        <v>0</v>
      </c>
      <c r="DT72">
        <v>69</v>
      </c>
      <c r="DU72">
        <v>1.4374371754227153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349</v>
      </c>
      <c r="K73">
        <f t="shared" si="1"/>
        <v>2.000000000000044</v>
      </c>
      <c r="L73">
        <v>29.26829268292683</v>
      </c>
      <c r="M73">
        <v>0.89666885186838829</v>
      </c>
      <c r="N73">
        <v>26.243966396147954</v>
      </c>
      <c r="O73">
        <v>1008.4907991760025</v>
      </c>
      <c r="P73">
        <v>844.70934646919238</v>
      </c>
      <c r="Q73">
        <v>146.69053572090357</v>
      </c>
      <c r="R73">
        <v>35.80554800976158</v>
      </c>
      <c r="S73">
        <v>26.023010242226157</v>
      </c>
      <c r="T73">
        <v>31.068635035051201</v>
      </c>
      <c r="U73">
        <v>17.38777239958625</v>
      </c>
      <c r="V73">
        <v>0.83759747452269329</v>
      </c>
      <c r="W73">
        <v>16.359499431171788</v>
      </c>
      <c r="X73">
        <v>3.993174061433447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</v>
      </c>
      <c r="AG73">
        <v>6.59</v>
      </c>
      <c r="AH73">
        <v>20.93</v>
      </c>
      <c r="AI73">
        <v>0.03</v>
      </c>
      <c r="AJ73">
        <v>0.86</v>
      </c>
      <c r="AK73">
        <v>1.19</v>
      </c>
      <c r="AL73">
        <v>2.0499999999999998</v>
      </c>
      <c r="AM73">
        <v>0.41951219512195126</v>
      </c>
      <c r="AN73">
        <v>0.85099999999999998</v>
      </c>
      <c r="AO73">
        <v>98</v>
      </c>
      <c r="AP73">
        <v>46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38</v>
      </c>
      <c r="AW73">
        <v>702</v>
      </c>
      <c r="AX73">
        <v>747</v>
      </c>
      <c r="AY73">
        <v>6197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4.8580091732668569</v>
      </c>
      <c r="BJ73">
        <v>291.48055039601144</v>
      </c>
      <c r="BK73">
        <v>6995.5332095042741</v>
      </c>
      <c r="BL73">
        <v>4187.1848477710682</v>
      </c>
      <c r="BM73">
        <v>120.61264154317713</v>
      </c>
      <c r="BN73">
        <v>0</v>
      </c>
      <c r="BO73">
        <v>0</v>
      </c>
      <c r="BP73">
        <v>405.31086904888042</v>
      </c>
      <c r="BQ73">
        <v>3809.9221690594763</v>
      </c>
      <c r="BR73">
        <v>767.4214870651133</v>
      </c>
      <c r="BS73">
        <v>3223.1702456734761</v>
      </c>
      <c r="BT73">
        <v>0</v>
      </c>
      <c r="BU73">
        <v>54.462212599937892</v>
      </c>
      <c r="BV73">
        <v>46.074690079298193</v>
      </c>
      <c r="BW73">
        <v>0.83759747452269329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4.9679349713103571</v>
      </c>
      <c r="DF73" t="s">
        <v>350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37</v>
      </c>
      <c r="DP73">
        <v>83</v>
      </c>
      <c r="DQ73">
        <v>0</v>
      </c>
      <c r="DR73">
        <v>12.36879664138532</v>
      </c>
      <c r="DS73">
        <v>0</v>
      </c>
      <c r="DT73">
        <v>70</v>
      </c>
      <c r="DU73">
        <v>1.4190294729971329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351</v>
      </c>
      <c r="K74">
        <f t="shared" si="1"/>
        <v>1.999999999999988</v>
      </c>
      <c r="L74">
        <v>28.436018957345972</v>
      </c>
      <c r="M74">
        <v>0.95991511900813808</v>
      </c>
      <c r="N74">
        <v>27.296164521558431</v>
      </c>
      <c r="O74">
        <v>1139.7178552851356</v>
      </c>
      <c r="P74">
        <v>956.890800534444</v>
      </c>
      <c r="Q74">
        <v>153.2191826514584</v>
      </c>
      <c r="R74">
        <v>41.722134290576882</v>
      </c>
      <c r="S74">
        <v>23.949931463282599</v>
      </c>
      <c r="T74">
        <v>28.525892929802374</v>
      </c>
      <c r="U74">
        <v>19.650307849743715</v>
      </c>
      <c r="V74">
        <v>0.83958568877123385</v>
      </c>
      <c r="W74">
        <v>15.961742826780023</v>
      </c>
      <c r="X74">
        <v>4.3464399574920298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13.68</v>
      </c>
      <c r="AG74">
        <v>6.88</v>
      </c>
      <c r="AH74">
        <v>20.93</v>
      </c>
      <c r="AI74">
        <v>0.03</v>
      </c>
      <c r="AJ74">
        <v>0.85</v>
      </c>
      <c r="AK74">
        <v>1.26</v>
      </c>
      <c r="AL74">
        <v>2.11</v>
      </c>
      <c r="AM74">
        <v>0.40284360189573459</v>
      </c>
      <c r="AN74">
        <v>0.86199999999999999</v>
      </c>
      <c r="AO74">
        <v>95</v>
      </c>
      <c r="AP74">
        <v>48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38</v>
      </c>
      <c r="AW74">
        <v>702</v>
      </c>
      <c r="AX74">
        <v>747</v>
      </c>
      <c r="AY74">
        <v>6197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5.4929471310942048</v>
      </c>
      <c r="BJ74">
        <v>329.57682786565226</v>
      </c>
      <c r="BK74">
        <v>7909.8438687756552</v>
      </c>
      <c r="BL74">
        <v>4734.4465966618291</v>
      </c>
      <c r="BM74">
        <v>136.37661842716648</v>
      </c>
      <c r="BN74">
        <v>0</v>
      </c>
      <c r="BO74">
        <v>0</v>
      </c>
      <c r="BP74">
        <v>452.44362459729354</v>
      </c>
      <c r="BQ74">
        <v>4252.9700712145595</v>
      </c>
      <c r="BR74">
        <v>880.79598358635576</v>
      </c>
      <c r="BS74">
        <v>3699.3431310626943</v>
      </c>
      <c r="BT74">
        <v>0</v>
      </c>
      <c r="BU74">
        <v>53.768065991836906</v>
      </c>
      <c r="BV74">
        <v>46.768851477156986</v>
      </c>
      <c r="BW74">
        <v>0.83958568877123396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5.6143736713553469</v>
      </c>
      <c r="DF74" t="s">
        <v>352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41</v>
      </c>
      <c r="DP74">
        <v>83</v>
      </c>
      <c r="DQ74">
        <v>0</v>
      </c>
      <c r="DR74">
        <v>12.541312579791338</v>
      </c>
      <c r="DS74">
        <v>0</v>
      </c>
      <c r="DT74">
        <v>71</v>
      </c>
      <c r="DU74">
        <v>1.4361016271086795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353</v>
      </c>
      <c r="K75">
        <f t="shared" si="1"/>
        <v>1.999999999999988</v>
      </c>
      <c r="L75">
        <v>28.037383177570099</v>
      </c>
      <c r="M75">
        <v>0.91809097460927125</v>
      </c>
      <c r="N75">
        <v>25.740868446988916</v>
      </c>
      <c r="O75">
        <v>1016.4681634598243</v>
      </c>
      <c r="P75">
        <v>862.46665254327786</v>
      </c>
      <c r="Q75">
        <v>148.93475810328178</v>
      </c>
      <c r="R75">
        <v>38.151780500429716</v>
      </c>
      <c r="S75">
        <v>25.323831451221167</v>
      </c>
      <c r="T75">
        <v>29.845639099301014</v>
      </c>
      <c r="U75">
        <v>17.525313163100417</v>
      </c>
      <c r="V75">
        <v>0.84849352251981935</v>
      </c>
      <c r="W75">
        <v>16.222222222222221</v>
      </c>
      <c r="X75">
        <v>4.1555555555555559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13.84</v>
      </c>
      <c r="AG75">
        <v>6.73</v>
      </c>
      <c r="AH75">
        <v>20.93</v>
      </c>
      <c r="AI75">
        <v>0.03</v>
      </c>
      <c r="AJ75">
        <v>0.94</v>
      </c>
      <c r="AK75">
        <v>1.2</v>
      </c>
      <c r="AL75">
        <v>2.1399999999999997</v>
      </c>
      <c r="AM75">
        <v>0.43925233644859818</v>
      </c>
      <c r="AN75">
        <v>0.89200000000000002</v>
      </c>
      <c r="AO75">
        <v>97</v>
      </c>
      <c r="AP75">
        <v>47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38</v>
      </c>
      <c r="AW75">
        <v>702</v>
      </c>
      <c r="AX75">
        <v>747</v>
      </c>
      <c r="AY75">
        <v>6197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4.9101373752376301</v>
      </c>
      <c r="BJ75">
        <v>294.60824251425782</v>
      </c>
      <c r="BK75">
        <v>7070.5978203421873</v>
      </c>
      <c r="BL75">
        <v>4232.1148612084025</v>
      </c>
      <c r="BM75">
        <v>121.90685897141702</v>
      </c>
      <c r="BN75">
        <v>0</v>
      </c>
      <c r="BO75">
        <v>0</v>
      </c>
      <c r="BP75">
        <v>381.11068920451743</v>
      </c>
      <c r="BQ75">
        <v>3582.4404785224638</v>
      </c>
      <c r="BR75">
        <v>839.55364018690534</v>
      </c>
      <c r="BS75">
        <v>3526.1252887850028</v>
      </c>
      <c r="BT75">
        <v>0</v>
      </c>
      <c r="BU75">
        <v>50.666726768360988</v>
      </c>
      <c r="BV75">
        <v>49.870256778575381</v>
      </c>
      <c r="BW75">
        <v>0.84849352251981935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5.0072323323144046</v>
      </c>
      <c r="DF75" t="s">
        <v>354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37</v>
      </c>
      <c r="DP75">
        <v>84</v>
      </c>
      <c r="DQ75">
        <v>0</v>
      </c>
      <c r="DR75">
        <v>12.714697321563536</v>
      </c>
      <c r="DS75">
        <v>0</v>
      </c>
      <c r="DT75">
        <v>72</v>
      </c>
      <c r="DU75">
        <v>1.4106231950692494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355</v>
      </c>
      <c r="K76">
        <f t="shared" si="1"/>
        <v>2.0000000000000253</v>
      </c>
      <c r="L76">
        <v>29.850746268656721</v>
      </c>
      <c r="M76">
        <v>1.0190809818162911</v>
      </c>
      <c r="N76">
        <v>30.420327815411678</v>
      </c>
      <c r="O76">
        <v>1210.6411068201608</v>
      </c>
      <c r="P76">
        <v>1026.328009160364</v>
      </c>
      <c r="Q76">
        <v>164.95034510479908</v>
      </c>
      <c r="R76">
        <v>42.640225265186153</v>
      </c>
      <c r="S76">
        <v>25.127453251040631</v>
      </c>
      <c r="T76">
        <v>29.639966505735785</v>
      </c>
      <c r="U76">
        <v>20.873122531382084</v>
      </c>
      <c r="V76">
        <v>0.84775579102554277</v>
      </c>
      <c r="W76">
        <v>16.186186186186188</v>
      </c>
      <c r="X76">
        <v>4.1841841841841836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13.98</v>
      </c>
      <c r="AG76">
        <v>6.7</v>
      </c>
      <c r="AH76">
        <v>20.93</v>
      </c>
      <c r="AI76">
        <v>0.03</v>
      </c>
      <c r="AJ76">
        <v>0.8</v>
      </c>
      <c r="AK76">
        <v>1.21</v>
      </c>
      <c r="AL76">
        <v>2.0099999999999998</v>
      </c>
      <c r="AM76">
        <v>0.39800995024875629</v>
      </c>
      <c r="AN76">
        <v>0.91300000000000003</v>
      </c>
      <c r="AO76">
        <v>97</v>
      </c>
      <c r="AP76">
        <v>46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38</v>
      </c>
      <c r="AW76">
        <v>702</v>
      </c>
      <c r="AX76">
        <v>747</v>
      </c>
      <c r="AY76">
        <v>6197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5.8470017722183982</v>
      </c>
      <c r="BJ76">
        <v>350.82010633310392</v>
      </c>
      <c r="BK76">
        <v>8419.6825519944941</v>
      </c>
      <c r="BL76">
        <v>5039.6111559953633</v>
      </c>
      <c r="BM76">
        <v>145.16694055162921</v>
      </c>
      <c r="BN76">
        <v>0</v>
      </c>
      <c r="BO76">
        <v>0</v>
      </c>
      <c r="BP76">
        <v>456.12320735476453</v>
      </c>
      <c r="BQ76">
        <v>4287.5581491347866</v>
      </c>
      <c r="BR76">
        <v>994.60386977820554</v>
      </c>
      <c r="BS76">
        <v>4177.3362530684635</v>
      </c>
      <c r="BT76">
        <v>0</v>
      </c>
      <c r="BU76">
        <v>50.923038043983375</v>
      </c>
      <c r="BV76">
        <v>49.613940041942747</v>
      </c>
      <c r="BW76">
        <v>0.84775579102554266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5.9637492946805954</v>
      </c>
      <c r="DF76" t="s">
        <v>356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44</v>
      </c>
      <c r="DP76">
        <v>81</v>
      </c>
      <c r="DQ76">
        <v>0</v>
      </c>
      <c r="DR76">
        <v>12.893982974021137</v>
      </c>
      <c r="DS76">
        <v>0</v>
      </c>
      <c r="DT76">
        <v>73</v>
      </c>
      <c r="DU76">
        <v>1.4831638897846087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357</v>
      </c>
      <c r="K77">
        <f t="shared" si="1"/>
        <v>2.9999999999999818</v>
      </c>
      <c r="L77">
        <v>23.80952380952381</v>
      </c>
      <c r="M77">
        <v>0.88544773995649717</v>
      </c>
      <c r="N77">
        <v>21.082089046583267</v>
      </c>
      <c r="O77">
        <v>814.75055420316232</v>
      </c>
      <c r="P77">
        <v>736.56264545220699</v>
      </c>
      <c r="Q77">
        <v>144.03827290536569</v>
      </c>
      <c r="R77">
        <v>38.355800717009558</v>
      </c>
      <c r="S77">
        <v>25.875513600849096</v>
      </c>
      <c r="T77">
        <v>28.622262039422431</v>
      </c>
      <c r="U77">
        <v>14.047423348330385</v>
      </c>
      <c r="V77">
        <v>0.90403454364333113</v>
      </c>
      <c r="W77">
        <v>16.267281105990786</v>
      </c>
      <c r="X77">
        <v>4.3317972350230418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14.01</v>
      </c>
      <c r="AG77">
        <v>6.73</v>
      </c>
      <c r="AH77">
        <v>20.93</v>
      </c>
      <c r="AI77">
        <v>0.03</v>
      </c>
      <c r="AJ77">
        <v>0.93</v>
      </c>
      <c r="AK77">
        <v>1.59</v>
      </c>
      <c r="AL77">
        <v>2.52</v>
      </c>
      <c r="AM77">
        <v>0.36904761904761907</v>
      </c>
      <c r="AN77">
        <v>1.004</v>
      </c>
      <c r="AO77">
        <v>98</v>
      </c>
      <c r="AP77">
        <v>47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38</v>
      </c>
      <c r="AW77">
        <v>702</v>
      </c>
      <c r="AX77">
        <v>747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3.9916998378665371</v>
      </c>
      <c r="BJ77">
        <v>239.50199027199224</v>
      </c>
      <c r="BK77">
        <v>5748.0477665278131</v>
      </c>
      <c r="BL77">
        <v>3440.5009298748132</v>
      </c>
      <c r="BM77">
        <v>99.104271836686436</v>
      </c>
      <c r="BN77">
        <v>0</v>
      </c>
      <c r="BO77">
        <v>0</v>
      </c>
      <c r="BP77">
        <v>193.49906046082211</v>
      </c>
      <c r="BQ77">
        <v>1818.8911683317278</v>
      </c>
      <c r="BR77">
        <v>942.86808705316537</v>
      </c>
      <c r="BS77">
        <v>3960.0459656232947</v>
      </c>
      <c r="BT77">
        <v>0</v>
      </c>
      <c r="BU77">
        <v>31.643633494549992</v>
      </c>
      <c r="BV77">
        <v>68.893755349138559</v>
      </c>
      <c r="BW77">
        <v>0.90403454364333113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4.013549528094396</v>
      </c>
      <c r="DF77" t="s">
        <v>358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29</v>
      </c>
      <c r="DP77">
        <v>87</v>
      </c>
      <c r="DQ77">
        <v>0</v>
      </c>
      <c r="DR77">
        <v>13.139950514273261</v>
      </c>
      <c r="DS77">
        <v>0</v>
      </c>
      <c r="DT77">
        <v>74</v>
      </c>
      <c r="DU77">
        <v>1.323913643374063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359</v>
      </c>
      <c r="K78">
        <f t="shared" si="1"/>
        <v>1.999999999999988</v>
      </c>
      <c r="L78">
        <v>23.529411764705884</v>
      </c>
      <c r="M78">
        <v>0.57941741508674005</v>
      </c>
      <c r="N78">
        <v>13.633350943217414</v>
      </c>
      <c r="O78">
        <v>385.35171328992783</v>
      </c>
      <c r="P78">
        <v>349.51954254995957</v>
      </c>
      <c r="Q78">
        <v>101.50005774846943</v>
      </c>
      <c r="R78">
        <v>18.463829600475346</v>
      </c>
      <c r="S78">
        <v>35.378981001078522</v>
      </c>
      <c r="T78">
        <v>39.005976157309405</v>
      </c>
      <c r="U78">
        <v>6.6439950567228934</v>
      </c>
      <c r="V78">
        <v>0.90701437283345065</v>
      </c>
      <c r="W78">
        <v>17.517605633802816</v>
      </c>
      <c r="X78">
        <v>3.1866197183098599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15.2</v>
      </c>
      <c r="AG78">
        <v>5.65</v>
      </c>
      <c r="AH78">
        <v>20.93</v>
      </c>
      <c r="AI78">
        <v>0.03</v>
      </c>
      <c r="AJ78">
        <v>0.81</v>
      </c>
      <c r="AK78">
        <v>1.74</v>
      </c>
      <c r="AL78">
        <v>2.5499999999999998</v>
      </c>
      <c r="AM78">
        <v>0.31764705882352945</v>
      </c>
      <c r="AN78">
        <v>0.83499999999999996</v>
      </c>
      <c r="AO78">
        <v>106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38</v>
      </c>
      <c r="AW78">
        <v>702</v>
      </c>
      <c r="AX78">
        <v>747</v>
      </c>
      <c r="AY78">
        <v>6197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1.8893705020835172</v>
      </c>
      <c r="BJ78">
        <v>113.36223012501104</v>
      </c>
      <c r="BK78">
        <v>2720.6935230002646</v>
      </c>
      <c r="BL78">
        <v>1628.4743926964891</v>
      </c>
      <c r="BM78">
        <v>46.90850901724594</v>
      </c>
      <c r="BN78">
        <v>0</v>
      </c>
      <c r="BO78">
        <v>0</v>
      </c>
      <c r="BP78">
        <v>88.677425333992986</v>
      </c>
      <c r="BQ78">
        <v>833.56779813953415</v>
      </c>
      <c r="BR78">
        <v>452.79690742675808</v>
      </c>
      <c r="BS78">
        <v>1901.747011192384</v>
      </c>
      <c r="BT78">
        <v>0</v>
      </c>
      <c r="BU78">
        <v>30.638063092836386</v>
      </c>
      <c r="BV78">
        <v>69.899347174363783</v>
      </c>
      <c r="BW78">
        <v>0.90701437283345065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1.8982843019208266</v>
      </c>
      <c r="DF78" t="s">
        <v>360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14</v>
      </c>
      <c r="DP78">
        <v>91</v>
      </c>
      <c r="DQ78">
        <v>0</v>
      </c>
      <c r="DR78">
        <v>13.237968353272429</v>
      </c>
      <c r="DS78">
        <v>0</v>
      </c>
      <c r="DT78">
        <v>75</v>
      </c>
      <c r="DU78">
        <v>1.1346026142561789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361</v>
      </c>
      <c r="K79">
        <f t="shared" si="1"/>
        <v>3.0000000000000195</v>
      </c>
      <c r="L79">
        <v>24.489795918367346</v>
      </c>
      <c r="M79">
        <v>1.1435333139299924</v>
      </c>
      <c r="N79">
        <v>28.004897483999812</v>
      </c>
      <c r="O79">
        <v>1282.0094491785219</v>
      </c>
      <c r="P79">
        <v>1121.2684348448402</v>
      </c>
      <c r="Q79">
        <v>176.57949744984984</v>
      </c>
      <c r="R79">
        <v>56.717620209194983</v>
      </c>
      <c r="S79">
        <v>21.844532816778081</v>
      </c>
      <c r="T79">
        <v>24.97608655850113</v>
      </c>
      <c r="U79">
        <v>22.103611192733137</v>
      </c>
      <c r="V79">
        <v>0.87461791764742425</v>
      </c>
      <c r="W79">
        <v>15.44157002676182</v>
      </c>
      <c r="X79">
        <v>4.9598572702943802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13.2</v>
      </c>
      <c r="AG79">
        <v>7.2</v>
      </c>
      <c r="AH79">
        <v>20.93</v>
      </c>
      <c r="AI79">
        <v>0.03</v>
      </c>
      <c r="AJ79">
        <v>0.8</v>
      </c>
      <c r="AK79">
        <v>1.65</v>
      </c>
      <c r="AL79">
        <v>2.4500000000000002</v>
      </c>
      <c r="AM79">
        <v>0.32653061224489793</v>
      </c>
      <c r="AN79">
        <v>0.752</v>
      </c>
      <c r="AO79">
        <v>92</v>
      </c>
      <c r="AP79">
        <v>50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38</v>
      </c>
      <c r="AW79">
        <v>702</v>
      </c>
      <c r="AX79">
        <v>747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6.234286781247059</v>
      </c>
      <c r="BJ79">
        <v>374.05720687482352</v>
      </c>
      <c r="BK79">
        <v>8977.3729649957659</v>
      </c>
      <c r="BL79">
        <v>5373.4174259582487</v>
      </c>
      <c r="BM79">
        <v>154.782292499927</v>
      </c>
      <c r="BN79">
        <v>0</v>
      </c>
      <c r="BO79">
        <v>0</v>
      </c>
      <c r="BP79">
        <v>397.79476877303239</v>
      </c>
      <c r="BQ79">
        <v>3739.2708264665043</v>
      </c>
      <c r="BR79">
        <v>1258.6491420211519</v>
      </c>
      <c r="BS79">
        <v>5286.3263964888383</v>
      </c>
      <c r="BT79">
        <v>0</v>
      </c>
      <c r="BU79">
        <v>41.652171977777108</v>
      </c>
      <c r="BV79">
        <v>58.88500363192086</v>
      </c>
      <c r="BW79">
        <v>0.87461791764742414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6.3153174836380392</v>
      </c>
      <c r="DF79" t="s">
        <v>362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47</v>
      </c>
      <c r="DP79">
        <v>82</v>
      </c>
      <c r="DQ79">
        <v>0</v>
      </c>
      <c r="DR79">
        <v>13.441059785355693</v>
      </c>
      <c r="DS79">
        <v>0</v>
      </c>
      <c r="DT79">
        <v>76</v>
      </c>
      <c r="DU79">
        <v>1.4472339872095559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363</v>
      </c>
      <c r="K80">
        <f t="shared" si="1"/>
        <v>1.999999999999988</v>
      </c>
      <c r="L80">
        <v>30</v>
      </c>
      <c r="M80">
        <v>1.1272116966036052</v>
      </c>
      <c r="N80">
        <v>33.816350898108155</v>
      </c>
      <c r="O80">
        <v>1459.972671040668</v>
      </c>
      <c r="P80">
        <v>1227.0142328019929</v>
      </c>
      <c r="Q80">
        <v>178.00763896590871</v>
      </c>
      <c r="R80">
        <v>50.699023820089756</v>
      </c>
      <c r="S80">
        <v>23.162317739827191</v>
      </c>
      <c r="T80">
        <v>27.559868495482405</v>
      </c>
      <c r="U80">
        <v>25.17194260414945</v>
      </c>
      <c r="V80">
        <v>0.8404364390789435</v>
      </c>
      <c r="W80">
        <v>15.79185520361991</v>
      </c>
      <c r="X80">
        <v>4.497737556561086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13.55</v>
      </c>
      <c r="AG80">
        <v>6.92</v>
      </c>
      <c r="AH80">
        <v>20.93</v>
      </c>
      <c r="AI80">
        <v>0.03</v>
      </c>
      <c r="AJ80">
        <v>0.71</v>
      </c>
      <c r="AK80">
        <v>1.29</v>
      </c>
      <c r="AL80">
        <v>2</v>
      </c>
      <c r="AM80">
        <v>0.35499999999999998</v>
      </c>
      <c r="AN80">
        <v>1.0149999999999999</v>
      </c>
      <c r="AO80">
        <v>94</v>
      </c>
      <c r="AP80">
        <v>48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38</v>
      </c>
      <c r="AW80">
        <v>702</v>
      </c>
      <c r="AX80">
        <v>747</v>
      </c>
      <c r="AY80">
        <v>6197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7.037973275180831</v>
      </c>
      <c r="BJ80">
        <v>422.27839651084986</v>
      </c>
      <c r="BK80">
        <v>10134.681516260396</v>
      </c>
      <c r="BL80">
        <v>6066.1258564560776</v>
      </c>
      <c r="BM80">
        <v>174.73588821138614</v>
      </c>
      <c r="BN80">
        <v>0</v>
      </c>
      <c r="BO80">
        <v>0</v>
      </c>
      <c r="BP80">
        <v>576.50444560377287</v>
      </c>
      <c r="BQ80">
        <v>5419.1417886754652</v>
      </c>
      <c r="BR80">
        <v>1135.7036295184632</v>
      </c>
      <c r="BS80">
        <v>4769.9552439775462</v>
      </c>
      <c r="BT80">
        <v>0</v>
      </c>
      <c r="BU80">
        <v>53.471258864729265</v>
      </c>
      <c r="BV80">
        <v>47.065664928142859</v>
      </c>
      <c r="BW80">
        <v>0.84043643907894361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7.1919836011855569</v>
      </c>
      <c r="DF80" t="s">
        <v>364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53</v>
      </c>
      <c r="DP80">
        <v>79</v>
      </c>
      <c r="DQ80">
        <v>0</v>
      </c>
      <c r="DR80">
        <v>13.662264119629491</v>
      </c>
      <c r="DS80">
        <v>0</v>
      </c>
      <c r="DT80">
        <v>77</v>
      </c>
      <c r="DU80">
        <v>1.5291267413362635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365</v>
      </c>
      <c r="K81">
        <f t="shared" si="1"/>
        <v>1.999999999999988</v>
      </c>
      <c r="L81">
        <v>22.388059701492541</v>
      </c>
      <c r="M81">
        <v>1.9259508445136713</v>
      </c>
      <c r="N81">
        <v>43.118302489112047</v>
      </c>
      <c r="O81">
        <v>1818.1429937255236</v>
      </c>
      <c r="P81">
        <v>1653.2862800336852</v>
      </c>
      <c r="Q81">
        <v>305.01022378685792</v>
      </c>
      <c r="R81">
        <v>91.503067136057368</v>
      </c>
      <c r="S81">
        <v>23.715572778331982</v>
      </c>
      <c r="T81">
        <v>26.080360679115731</v>
      </c>
      <c r="U81">
        <v>31.347292995267647</v>
      </c>
      <c r="V81">
        <v>0.90932687128528134</v>
      </c>
      <c r="W81">
        <v>15.836864406779663</v>
      </c>
      <c r="X81">
        <v>4.7510593220338979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14.28</v>
      </c>
      <c r="AG81">
        <v>6.61</v>
      </c>
      <c r="AH81">
        <v>20.93</v>
      </c>
      <c r="AI81">
        <v>0.03</v>
      </c>
      <c r="AJ81">
        <v>1.1499999999999999</v>
      </c>
      <c r="AK81">
        <v>1.53</v>
      </c>
      <c r="AL81">
        <v>2.6799999999999997</v>
      </c>
      <c r="AM81">
        <v>0.42910447761194032</v>
      </c>
      <c r="AN81">
        <v>1.6950000000000001</v>
      </c>
      <c r="AO81">
        <v>100</v>
      </c>
      <c r="AP81">
        <v>46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38</v>
      </c>
      <c r="AW81">
        <v>702</v>
      </c>
      <c r="AX81">
        <v>747</v>
      </c>
      <c r="AY81">
        <v>6197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8.9195137876778734</v>
      </c>
      <c r="BJ81">
        <v>535.17082726067235</v>
      </c>
      <c r="BK81">
        <v>12844.099854256137</v>
      </c>
      <c r="BL81">
        <v>7687.8514735563604</v>
      </c>
      <c r="BM81">
        <v>221.44999748717478</v>
      </c>
      <c r="BN81">
        <v>0</v>
      </c>
      <c r="BO81">
        <v>0</v>
      </c>
      <c r="BP81">
        <v>407.98775801856408</v>
      </c>
      <c r="BQ81">
        <v>3835.0849253745023</v>
      </c>
      <c r="BR81">
        <v>2161.4387078103973</v>
      </c>
      <c r="BS81">
        <v>9078.0425728036698</v>
      </c>
      <c r="BT81">
        <v>0</v>
      </c>
      <c r="BU81">
        <v>29.858728668351748</v>
      </c>
      <c r="BV81">
        <v>70.678698202392809</v>
      </c>
      <c r="BW81">
        <v>0.90932687128528134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8.9563694272193271</v>
      </c>
      <c r="DF81" t="s">
        <v>366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66</v>
      </c>
      <c r="DP81">
        <v>73</v>
      </c>
      <c r="DQ81">
        <v>0</v>
      </c>
      <c r="DR81">
        <v>13.928222237343803</v>
      </c>
      <c r="DS81">
        <v>0</v>
      </c>
      <c r="DT81">
        <v>78</v>
      </c>
      <c r="DU81">
        <v>1.6346616549123767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367</v>
      </c>
      <c r="K82">
        <f t="shared" si="1"/>
        <v>2.0000000000000253</v>
      </c>
      <c r="L82">
        <v>30.76923076923077</v>
      </c>
      <c r="M82">
        <v>1.0986488662824281</v>
      </c>
      <c r="N82">
        <v>33.804580500997787</v>
      </c>
      <c r="O82">
        <v>1251.3381797406216</v>
      </c>
      <c r="P82">
        <v>1121.0610401640497</v>
      </c>
      <c r="Q82">
        <v>180.96593210631636</v>
      </c>
      <c r="R82">
        <v>45.190477972434131</v>
      </c>
      <c r="S82">
        <v>27.014743934373382</v>
      </c>
      <c r="T82">
        <v>30.154094460414946</v>
      </c>
      <c r="U82">
        <v>21.574796202424512</v>
      </c>
      <c r="V82">
        <v>0.89588974292818602</v>
      </c>
      <c r="W82">
        <v>16.471680594243267</v>
      </c>
      <c r="X82">
        <v>4.1132776230269261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14.52</v>
      </c>
      <c r="AG82">
        <v>6.49</v>
      </c>
      <c r="AH82">
        <v>20.93</v>
      </c>
      <c r="AI82">
        <v>0.03</v>
      </c>
      <c r="AJ82">
        <v>0.75</v>
      </c>
      <c r="AK82">
        <v>1.2</v>
      </c>
      <c r="AL82">
        <v>1.95</v>
      </c>
      <c r="AM82">
        <v>0.38461538461538464</v>
      </c>
      <c r="AN82">
        <v>0.96599999999999997</v>
      </c>
      <c r="AO82">
        <v>101</v>
      </c>
      <c r="AP82">
        <v>45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38</v>
      </c>
      <c r="AW82">
        <v>702</v>
      </c>
      <c r="AX82">
        <v>747</v>
      </c>
      <c r="AY82">
        <v>6197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6.1180621642822199</v>
      </c>
      <c r="BJ82">
        <v>367.08372985693319</v>
      </c>
      <c r="BK82">
        <v>8810.009516566397</v>
      </c>
      <c r="BL82">
        <v>5273.2418318545606</v>
      </c>
      <c r="BM82">
        <v>151.89671580286893</v>
      </c>
      <c r="BN82">
        <v>0</v>
      </c>
      <c r="BO82">
        <v>0</v>
      </c>
      <c r="BP82">
        <v>322.40782766749646</v>
      </c>
      <c r="BQ82">
        <v>3030.6335800744669</v>
      </c>
      <c r="BR82">
        <v>1387.3130407984077</v>
      </c>
      <c r="BS82">
        <v>5826.7147713533122</v>
      </c>
      <c r="BT82">
        <v>0</v>
      </c>
      <c r="BU82">
        <v>34.399889970330278</v>
      </c>
      <c r="BV82">
        <v>66.137440151417792</v>
      </c>
      <c r="BW82">
        <v>0.89588974292818602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6.164227486407003</v>
      </c>
      <c r="DF82" t="s">
        <v>368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45</v>
      </c>
      <c r="DP82">
        <v>79</v>
      </c>
      <c r="DQ82">
        <v>0</v>
      </c>
      <c r="DR82">
        <v>14.178848503209805</v>
      </c>
      <c r="DS82">
        <v>0</v>
      </c>
      <c r="DT82">
        <v>79</v>
      </c>
      <c r="DU82">
        <v>1.5289755509145788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369</v>
      </c>
      <c r="K83">
        <f t="shared" si="1"/>
        <v>3.0000000000000195</v>
      </c>
      <c r="L83">
        <v>22.900763358778626</v>
      </c>
      <c r="M83">
        <v>0.80179945115876361</v>
      </c>
      <c r="N83">
        <v>18.361819492185425</v>
      </c>
      <c r="O83">
        <v>630.7397821826919</v>
      </c>
      <c r="P83">
        <v>555.22887759804848</v>
      </c>
      <c r="Q83">
        <v>134.75535305098305</v>
      </c>
      <c r="R83">
        <v>30.092981945526116</v>
      </c>
      <c r="S83">
        <v>29.111560759088093</v>
      </c>
      <c r="T83">
        <v>33.070721342196201</v>
      </c>
      <c r="U83">
        <v>10.874823830736068</v>
      </c>
      <c r="V83">
        <v>0.88028200104433574</v>
      </c>
      <c r="W83">
        <v>16.806615776081426</v>
      </c>
      <c r="X83">
        <v>3.7531806615776082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14.27</v>
      </c>
      <c r="AG83">
        <v>6.49</v>
      </c>
      <c r="AH83">
        <v>20.93</v>
      </c>
      <c r="AI83">
        <v>0.03</v>
      </c>
      <c r="AJ83">
        <v>0.8</v>
      </c>
      <c r="AK83">
        <v>1.82</v>
      </c>
      <c r="AL83">
        <v>2.62</v>
      </c>
      <c r="AM83">
        <v>0.30534351145038169</v>
      </c>
      <c r="AN83">
        <v>0.91800000000000004</v>
      </c>
      <c r="AO83">
        <v>100</v>
      </c>
      <c r="AP83">
        <v>45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38</v>
      </c>
      <c r="AW83">
        <v>702</v>
      </c>
      <c r="AX83">
        <v>747</v>
      </c>
      <c r="AY83">
        <v>6197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3.071645238021544</v>
      </c>
      <c r="BJ83">
        <v>184.29871428129263</v>
      </c>
      <c r="BK83">
        <v>4423.1691427510232</v>
      </c>
      <c r="BL83">
        <v>2647.4932301790991</v>
      </c>
      <c r="BM83">
        <v>76.26153694398316</v>
      </c>
      <c r="BN83">
        <v>0</v>
      </c>
      <c r="BO83">
        <v>0</v>
      </c>
      <c r="BP83">
        <v>186.87162949619727</v>
      </c>
      <c r="BQ83">
        <v>1756.5933172642544</v>
      </c>
      <c r="BR83">
        <v>640.55662816662357</v>
      </c>
      <c r="BS83">
        <v>2690.3378382998189</v>
      </c>
      <c r="BT83">
        <v>0</v>
      </c>
      <c r="BU83">
        <v>39.713455682405311</v>
      </c>
      <c r="BV83">
        <v>60.823761232575052</v>
      </c>
      <c r="BW83">
        <v>0.88028200104433574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3.1070925230674478</v>
      </c>
      <c r="DF83" t="s">
        <v>370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23</v>
      </c>
      <c r="DP83">
        <v>88</v>
      </c>
      <c r="DQ83">
        <v>0</v>
      </c>
      <c r="DR83">
        <v>14.408591188267399</v>
      </c>
      <c r="DS83">
        <v>0</v>
      </c>
      <c r="DT83">
        <v>80</v>
      </c>
      <c r="DU83">
        <v>1.2639157136987778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371</v>
      </c>
      <c r="K84">
        <f t="shared" si="1"/>
        <v>1.999999999999988</v>
      </c>
      <c r="L84">
        <v>25</v>
      </c>
      <c r="M84">
        <v>0.91401057027767452</v>
      </c>
      <c r="N84">
        <v>22.850264256941863</v>
      </c>
      <c r="O84">
        <v>923.70132943299495</v>
      </c>
      <c r="P84">
        <v>858.14508065938651</v>
      </c>
      <c r="Q84">
        <v>146.48651550432373</v>
      </c>
      <c r="R84">
        <v>42.538215156896236</v>
      </c>
      <c r="S84">
        <v>24.737719356719204</v>
      </c>
      <c r="T84">
        <v>26.627507133623656</v>
      </c>
      <c r="U84">
        <v>15.92588499022405</v>
      </c>
      <c r="V84">
        <v>0.92902873831106259</v>
      </c>
      <c r="W84">
        <v>16.026785714285715</v>
      </c>
      <c r="X84">
        <v>4.6540178571428568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13.86</v>
      </c>
      <c r="AG84">
        <v>6.84</v>
      </c>
      <c r="AH84">
        <v>20.93</v>
      </c>
      <c r="AI84">
        <v>0.03</v>
      </c>
      <c r="AJ84">
        <v>0.84</v>
      </c>
      <c r="AK84">
        <v>1.56</v>
      </c>
      <c r="AL84">
        <v>2.4</v>
      </c>
      <c r="AM84">
        <v>0.35</v>
      </c>
      <c r="AN84">
        <v>0.83499999999999996</v>
      </c>
      <c r="AO84">
        <v>97</v>
      </c>
      <c r="AP84">
        <v>47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38</v>
      </c>
      <c r="AW84">
        <v>702</v>
      </c>
      <c r="AX84">
        <v>747</v>
      </c>
      <c r="AY84">
        <v>6197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4.5540401913618158</v>
      </c>
      <c r="BJ84">
        <v>273.24241148170893</v>
      </c>
      <c r="BK84">
        <v>6557.8178755610152</v>
      </c>
      <c r="BL84">
        <v>3925.1898062159521</v>
      </c>
      <c r="BM84">
        <v>113.06582544070716</v>
      </c>
      <c r="BN84">
        <v>0</v>
      </c>
      <c r="BO84">
        <v>0</v>
      </c>
      <c r="BP84">
        <v>162.24044939475786</v>
      </c>
      <c r="BQ84">
        <v>1525.0602243107239</v>
      </c>
      <c r="BR84">
        <v>1206.6691314169063</v>
      </c>
      <c r="BS84">
        <v>5068.0103519510067</v>
      </c>
      <c r="BT84">
        <v>0</v>
      </c>
      <c r="BU84">
        <v>23.25560503889804</v>
      </c>
      <c r="BV84">
        <v>77.281962508259554</v>
      </c>
      <c r="BW84">
        <v>0.92902873831106259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4.5502528543497283</v>
      </c>
      <c r="DF84" t="s">
        <v>372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33</v>
      </c>
      <c r="DP84">
        <v>86</v>
      </c>
      <c r="DQ84">
        <v>0</v>
      </c>
      <c r="DR84">
        <v>14.535685945423788</v>
      </c>
      <c r="DS84">
        <v>0</v>
      </c>
      <c r="DT84">
        <v>81</v>
      </c>
      <c r="DU84">
        <v>1.3588912269296345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373</v>
      </c>
      <c r="K85">
        <f t="shared" si="1"/>
        <v>2.9999999999999818</v>
      </c>
      <c r="L85">
        <v>22.471910112359552</v>
      </c>
      <c r="M85">
        <v>1.0721262381270491</v>
      </c>
      <c r="N85">
        <v>24.09272445229324</v>
      </c>
      <c r="O85">
        <v>1002.8996823958427</v>
      </c>
      <c r="P85">
        <v>932.47753052051951</v>
      </c>
      <c r="Q85">
        <v>170.25487073587487</v>
      </c>
      <c r="R85">
        <v>51.413094578119193</v>
      </c>
      <c r="S85">
        <v>24.023065193058748</v>
      </c>
      <c r="T85">
        <v>25.837324400561595</v>
      </c>
      <c r="U85">
        <v>17.291373834411079</v>
      </c>
      <c r="V85">
        <v>0.929781459590165</v>
      </c>
      <c r="W85">
        <v>15.88011417697431</v>
      </c>
      <c r="X85">
        <v>4.7954329210275928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13.77</v>
      </c>
      <c r="AG85">
        <v>7.02</v>
      </c>
      <c r="AH85">
        <v>20.93</v>
      </c>
      <c r="AI85">
        <v>0.03</v>
      </c>
      <c r="AJ85">
        <v>0.9</v>
      </c>
      <c r="AK85">
        <v>1.77</v>
      </c>
      <c r="AL85">
        <v>2.67</v>
      </c>
      <c r="AM85">
        <v>0.33707865168539325</v>
      </c>
      <c r="AN85">
        <v>1.069</v>
      </c>
      <c r="AO85">
        <v>96</v>
      </c>
      <c r="AP85">
        <v>49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38</v>
      </c>
      <c r="AW85">
        <v>702</v>
      </c>
      <c r="AX85">
        <v>747</v>
      </c>
      <c r="AY85">
        <v>6197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4.9454384043925641</v>
      </c>
      <c r="BJ85">
        <v>296.72630426355386</v>
      </c>
      <c r="BK85">
        <v>7121.4313023252926</v>
      </c>
      <c r="BL85">
        <v>4262.5413032171291</v>
      </c>
      <c r="BM85">
        <v>122.78329831595332</v>
      </c>
      <c r="BN85">
        <v>0</v>
      </c>
      <c r="BO85">
        <v>0</v>
      </c>
      <c r="BP85">
        <v>174.2827927676737</v>
      </c>
      <c r="BQ85">
        <v>1638.2582520161329</v>
      </c>
      <c r="BR85">
        <v>1314.6323653975728</v>
      </c>
      <c r="BS85">
        <v>5521.4559346698061</v>
      </c>
      <c r="BT85">
        <v>0</v>
      </c>
      <c r="BU85">
        <v>23.004620594756116</v>
      </c>
      <c r="BV85">
        <v>77.5329522994477</v>
      </c>
      <c r="BW85">
        <v>0.929781459590165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4.9403925241174509</v>
      </c>
      <c r="DF85" t="s">
        <v>374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36</v>
      </c>
      <c r="DP85">
        <v>85</v>
      </c>
      <c r="DQ85">
        <v>0</v>
      </c>
      <c r="DR85">
        <v>14.773172910317648</v>
      </c>
      <c r="DS85">
        <v>0</v>
      </c>
      <c r="DT85">
        <v>82</v>
      </c>
      <c r="DU85">
        <v>1.3818859136427823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375</v>
      </c>
      <c r="K86">
        <f t="shared" si="1"/>
        <v>2.9999999999999818</v>
      </c>
      <c r="L86">
        <v>23.4375</v>
      </c>
      <c r="M86">
        <v>0.72427176885842515</v>
      </c>
      <c r="N86">
        <v>16.975119582619339</v>
      </c>
      <c r="O86">
        <v>621.42215685881331</v>
      </c>
      <c r="P86">
        <v>547.32546138096745</v>
      </c>
      <c r="Q86">
        <v>119.75986713236495</v>
      </c>
      <c r="R86">
        <v>28.970870754337007</v>
      </c>
      <c r="S86">
        <v>27.316566355512286</v>
      </c>
      <c r="T86">
        <v>31.014671855003943</v>
      </c>
      <c r="U86">
        <v>10.714175118255401</v>
      </c>
      <c r="V86">
        <v>0.88076270750886576</v>
      </c>
      <c r="W86">
        <v>16.535211267605632</v>
      </c>
      <c r="X86">
        <v>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14.04</v>
      </c>
      <c r="AG86">
        <v>6.67</v>
      </c>
      <c r="AH86">
        <v>20.93</v>
      </c>
      <c r="AI86">
        <v>0.03</v>
      </c>
      <c r="AJ86">
        <v>0.86</v>
      </c>
      <c r="AK86">
        <v>1.7</v>
      </c>
      <c r="AL86">
        <v>2.56</v>
      </c>
      <c r="AM86">
        <v>0.3359375</v>
      </c>
      <c r="AN86">
        <v>0.97099999999999997</v>
      </c>
      <c r="AO86">
        <v>98</v>
      </c>
      <c r="AP86">
        <v>46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38</v>
      </c>
      <c r="AW86">
        <v>702</v>
      </c>
      <c r="AX86">
        <v>747</v>
      </c>
      <c r="AY86">
        <v>6197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3.02663877081143</v>
      </c>
      <c r="BJ86">
        <v>181.59832624868579</v>
      </c>
      <c r="BK86">
        <v>4358.3598299684591</v>
      </c>
      <c r="BL86">
        <v>2608.7015377733046</v>
      </c>
      <c r="BM86">
        <v>75.144134999456185</v>
      </c>
      <c r="BN86">
        <v>0</v>
      </c>
      <c r="BO86">
        <v>0</v>
      </c>
      <c r="BP86">
        <v>183.37184425820169</v>
      </c>
      <c r="BQ86">
        <v>1723.6953360270959</v>
      </c>
      <c r="BR86">
        <v>632.87583159752785</v>
      </c>
      <c r="BS86">
        <v>2658.078492709617</v>
      </c>
      <c r="BT86">
        <v>0</v>
      </c>
      <c r="BU86">
        <v>39.54917453521891</v>
      </c>
      <c r="BV86">
        <v>60.988045879838545</v>
      </c>
      <c r="BW86">
        <v>0.88076270750886576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3.0611928909301147</v>
      </c>
      <c r="DF86" t="s">
        <v>376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22</v>
      </c>
      <c r="DP86">
        <v>89</v>
      </c>
      <c r="DQ86">
        <v>0</v>
      </c>
      <c r="DR86">
        <v>14.972474839697748</v>
      </c>
      <c r="DS86">
        <v>0</v>
      </c>
      <c r="DT86">
        <v>83</v>
      </c>
      <c r="DU86">
        <v>1.229812842386341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377</v>
      </c>
      <c r="K87">
        <f t="shared" si="1"/>
        <v>2.0000000000000253</v>
      </c>
      <c r="L87">
        <v>28.846153846153847</v>
      </c>
      <c r="M87">
        <v>1.0415232056400734</v>
      </c>
      <c r="N87">
        <v>30.043938624232887</v>
      </c>
      <c r="O87">
        <v>1310.2457733030249</v>
      </c>
      <c r="P87">
        <v>1101.5594833581561</v>
      </c>
      <c r="Q87">
        <v>163.93024402189988</v>
      </c>
      <c r="R87">
        <v>47.332690246522432</v>
      </c>
      <c r="S87">
        <v>22.930002322002931</v>
      </c>
      <c r="T87">
        <v>27.274004788776836</v>
      </c>
      <c r="U87">
        <v>22.590444367293532</v>
      </c>
      <c r="V87">
        <v>0.84072737024078514</v>
      </c>
      <c r="W87">
        <v>15.73947110675808</v>
      </c>
      <c r="X87">
        <v>4.5445641527913807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13.5</v>
      </c>
      <c r="AG87">
        <v>7.03</v>
      </c>
      <c r="AH87">
        <v>20.93</v>
      </c>
      <c r="AI87">
        <v>0.03</v>
      </c>
      <c r="AJ87">
        <v>0.89</v>
      </c>
      <c r="AK87">
        <v>1.19</v>
      </c>
      <c r="AL87">
        <v>2.08</v>
      </c>
      <c r="AM87">
        <v>0.42788461538461536</v>
      </c>
      <c r="AN87">
        <v>0.79700000000000004</v>
      </c>
      <c r="AO87">
        <v>94</v>
      </c>
      <c r="AP87">
        <v>49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38</v>
      </c>
      <c r="AW87">
        <v>702</v>
      </c>
      <c r="AX87">
        <v>747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6.316668349772776</v>
      </c>
      <c r="BJ87">
        <v>379.00010098636653</v>
      </c>
      <c r="BK87">
        <v>9096.0024236727968</v>
      </c>
      <c r="BL87">
        <v>5444.4232316625066</v>
      </c>
      <c r="BM87">
        <v>156.82762799435858</v>
      </c>
      <c r="BN87">
        <v>0</v>
      </c>
      <c r="BO87">
        <v>0</v>
      </c>
      <c r="BP87">
        <v>516.43801434789964</v>
      </c>
      <c r="BQ87">
        <v>4854.5173348702565</v>
      </c>
      <c r="BR87">
        <v>1021.5056873014091</v>
      </c>
      <c r="BS87">
        <v>4290.3238866659185</v>
      </c>
      <c r="BT87">
        <v>0</v>
      </c>
      <c r="BU87">
        <v>53.369789372924252</v>
      </c>
      <c r="BV87">
        <v>47.167136581891604</v>
      </c>
      <c r="BW87">
        <v>0.84072737024078525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6.4544126763695804</v>
      </c>
      <c r="DF87" t="s">
        <v>378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48</v>
      </c>
      <c r="DP87">
        <v>81</v>
      </c>
      <c r="DQ87">
        <v>0</v>
      </c>
      <c r="DR87">
        <v>15.128196625040818</v>
      </c>
      <c r="DS87">
        <v>0</v>
      </c>
      <c r="DT87">
        <v>84</v>
      </c>
      <c r="DU87">
        <v>1.4777568661032638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379</v>
      </c>
      <c r="K88">
        <f t="shared" si="1"/>
        <v>1.999999999999988</v>
      </c>
      <c r="L88">
        <v>20.97902097902098</v>
      </c>
      <c r="M88">
        <v>1.0660056316296538</v>
      </c>
      <c r="N88">
        <v>22.363754509713019</v>
      </c>
      <c r="O88">
        <v>959.48127229750787</v>
      </c>
      <c r="P88">
        <v>811.43906823322288</v>
      </c>
      <c r="Q88">
        <v>168.62270900323617</v>
      </c>
      <c r="R88">
        <v>47.944750896261944</v>
      </c>
      <c r="S88">
        <v>23.308171983557646</v>
      </c>
      <c r="T88">
        <v>27.560608535162686</v>
      </c>
      <c r="U88">
        <v>16.542780556853582</v>
      </c>
      <c r="V88">
        <v>0.84570599933671109</v>
      </c>
      <c r="W88">
        <v>15.81818181818182</v>
      </c>
      <c r="X88">
        <v>4.4976076555023923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13.68</v>
      </c>
      <c r="AG88">
        <v>6.96</v>
      </c>
      <c r="AH88">
        <v>20.93</v>
      </c>
      <c r="AI88">
        <v>0.03</v>
      </c>
      <c r="AJ88">
        <v>0.81</v>
      </c>
      <c r="AK88">
        <v>2.0499999999999998</v>
      </c>
      <c r="AL88">
        <v>2.86</v>
      </c>
      <c r="AM88">
        <v>0.28321678321678323</v>
      </c>
      <c r="AN88">
        <v>1.05</v>
      </c>
      <c r="AO88">
        <v>95</v>
      </c>
      <c r="AP88">
        <v>48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38</v>
      </c>
      <c r="AW88">
        <v>702</v>
      </c>
      <c r="AX88">
        <v>747</v>
      </c>
      <c r="AY88">
        <v>6188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4.6315488179613746</v>
      </c>
      <c r="BJ88">
        <v>277.89292907768248</v>
      </c>
      <c r="BK88">
        <v>6669.4302978643791</v>
      </c>
      <c r="BL88">
        <v>3991.9955563275707</v>
      </c>
      <c r="BM88">
        <v>114.99017754938585</v>
      </c>
      <c r="BN88">
        <v>0</v>
      </c>
      <c r="BO88">
        <v>0</v>
      </c>
      <c r="BP88">
        <v>366.36250707587226</v>
      </c>
      <c r="BQ88">
        <v>3443.8075665131996</v>
      </c>
      <c r="BR88">
        <v>776.53216614312817</v>
      </c>
      <c r="BS88">
        <v>3261.4350978011385</v>
      </c>
      <c r="BT88">
        <v>0</v>
      </c>
      <c r="BU88">
        <v>51.635708189587689</v>
      </c>
      <c r="BV88">
        <v>48.901254712047653</v>
      </c>
      <c r="BW88">
        <v>0.84570599933671098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4.726508730529595</v>
      </c>
      <c r="DF88" t="s">
        <v>380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35</v>
      </c>
      <c r="DP88">
        <v>86</v>
      </c>
      <c r="DQ88">
        <v>0</v>
      </c>
      <c r="DR88">
        <v>15.31066691116972</v>
      </c>
      <c r="DS88">
        <v>0</v>
      </c>
      <c r="DT88">
        <v>85</v>
      </c>
      <c r="DU88">
        <v>1.349544716297145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381</v>
      </c>
      <c r="K89">
        <f t="shared" si="1"/>
        <v>3.0000000000000195</v>
      </c>
      <c r="L89">
        <v>29.556650246305416</v>
      </c>
      <c r="M89">
        <v>1.1180307868575126</v>
      </c>
      <c r="N89">
        <v>33.045244931749139</v>
      </c>
      <c r="O89">
        <v>1414.1057919991965</v>
      </c>
      <c r="P89">
        <v>1208.9544452137734</v>
      </c>
      <c r="Q89">
        <v>176.88552777471961</v>
      </c>
      <c r="R89">
        <v>50.699023820089756</v>
      </c>
      <c r="S89">
        <v>23.36829756211614</v>
      </c>
      <c r="T89">
        <v>27.333738721566064</v>
      </c>
      <c r="U89">
        <v>24.381134344813734</v>
      </c>
      <c r="V89">
        <v>0.85492503605731662</v>
      </c>
      <c r="W89">
        <v>15.821167883211679</v>
      </c>
      <c r="X89">
        <v>4.5346715328467155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13.45</v>
      </c>
      <c r="AG89">
        <v>7.03</v>
      </c>
      <c r="AH89">
        <v>20.93</v>
      </c>
      <c r="AI89">
        <v>0.03</v>
      </c>
      <c r="AJ89">
        <v>0.8</v>
      </c>
      <c r="AK89">
        <v>1.23</v>
      </c>
      <c r="AL89">
        <v>2.0300000000000002</v>
      </c>
      <c r="AM89">
        <v>0.39408866995073888</v>
      </c>
      <c r="AN89">
        <v>0.96599999999999997</v>
      </c>
      <c r="AO89">
        <v>94</v>
      </c>
      <c r="AP89">
        <v>49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38</v>
      </c>
      <c r="AW89">
        <v>702</v>
      </c>
      <c r="AX89">
        <v>747</v>
      </c>
      <c r="AY89">
        <v>6188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6.8422106482784004</v>
      </c>
      <c r="BJ89">
        <v>410.53263889670404</v>
      </c>
      <c r="BK89">
        <v>9852.7833335208961</v>
      </c>
      <c r="BL89">
        <v>5897.3953588612158</v>
      </c>
      <c r="BM89">
        <v>169.87557471587752</v>
      </c>
      <c r="BN89">
        <v>0</v>
      </c>
      <c r="BO89">
        <v>0</v>
      </c>
      <c r="BP89">
        <v>507.69403195111147</v>
      </c>
      <c r="BQ89">
        <v>4772.3239003404478</v>
      </c>
      <c r="BR89">
        <v>1222.2314144756617</v>
      </c>
      <c r="BS89">
        <v>5133.3719407977796</v>
      </c>
      <c r="BT89">
        <v>0</v>
      </c>
      <c r="BU89">
        <v>48.436302096527029</v>
      </c>
      <c r="BV89">
        <v>52.10072897201696</v>
      </c>
      <c r="BW89">
        <v>0.85492503605731662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6.9660383842324958</v>
      </c>
      <c r="DF89" t="s">
        <v>382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120</v>
      </c>
      <c r="DM89">
        <v>0</v>
      </c>
      <c r="DN89">
        <v>0</v>
      </c>
      <c r="DO89">
        <v>51</v>
      </c>
      <c r="DP89">
        <v>79</v>
      </c>
      <c r="DQ89">
        <v>0</v>
      </c>
      <c r="DR89">
        <v>15.597510897825714</v>
      </c>
      <c r="DS89">
        <v>0</v>
      </c>
      <c r="DT89">
        <v>86</v>
      </c>
      <c r="DU89">
        <v>1.5191089752142526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383</v>
      </c>
      <c r="K90">
        <f t="shared" si="1"/>
        <v>1.999999999999988</v>
      </c>
      <c r="L90">
        <v>25.10460251046025</v>
      </c>
      <c r="M90">
        <v>0.87728693129330371</v>
      </c>
      <c r="N90">
        <v>22.023939697739841</v>
      </c>
      <c r="O90">
        <v>881.57085993792498</v>
      </c>
      <c r="P90">
        <v>753.78339777025735</v>
      </c>
      <c r="Q90">
        <v>141.69204041469754</v>
      </c>
      <c r="R90">
        <v>37.233689525820445</v>
      </c>
      <c r="S90">
        <v>24.982608544128418</v>
      </c>
      <c r="T90">
        <v>29.217862535694149</v>
      </c>
      <c r="U90">
        <v>15.199497585136637</v>
      </c>
      <c r="V90">
        <v>0.85504572805790602</v>
      </c>
      <c r="W90">
        <v>16.151162790697676</v>
      </c>
      <c r="X90">
        <v>4.2441860465116275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13.93</v>
      </c>
      <c r="AG90">
        <v>6.74</v>
      </c>
      <c r="AH90">
        <v>20.93</v>
      </c>
      <c r="AI90">
        <v>0.03</v>
      </c>
      <c r="AJ90">
        <v>0.83</v>
      </c>
      <c r="AK90">
        <v>1.56</v>
      </c>
      <c r="AL90">
        <v>2.39</v>
      </c>
      <c r="AM90">
        <v>0.34728033472803344</v>
      </c>
      <c r="AN90">
        <v>0.96799999999999997</v>
      </c>
      <c r="AO90">
        <v>97</v>
      </c>
      <c r="AP90">
        <v>47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38</v>
      </c>
      <c r="AW90">
        <v>702</v>
      </c>
      <c r="AX90">
        <v>747</v>
      </c>
      <c r="AY90">
        <v>6197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4.2656494844671027</v>
      </c>
      <c r="BJ90">
        <v>255.93896906802615</v>
      </c>
      <c r="BK90">
        <v>6142.5352576326277</v>
      </c>
      <c r="BL90">
        <v>3676.6218939130003</v>
      </c>
      <c r="BM90">
        <v>105.90578030401082</v>
      </c>
      <c r="BN90">
        <v>0</v>
      </c>
      <c r="BO90">
        <v>0</v>
      </c>
      <c r="BP90">
        <v>316.23938726629825</v>
      </c>
      <c r="BQ90">
        <v>2972.6502403032036</v>
      </c>
      <c r="BR90">
        <v>762.58866541551447</v>
      </c>
      <c r="BS90">
        <v>3202.8723947451608</v>
      </c>
      <c r="BT90">
        <v>0</v>
      </c>
      <c r="BU90">
        <v>48.394516524906066</v>
      </c>
      <c r="BV90">
        <v>52.142515433921467</v>
      </c>
      <c r="BW90">
        <v>0.85504572805790613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4.3427135957533247</v>
      </c>
      <c r="DF90" t="s">
        <v>384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120</v>
      </c>
      <c r="DM90">
        <v>0</v>
      </c>
      <c r="DN90">
        <v>0</v>
      </c>
      <c r="DO90">
        <v>32</v>
      </c>
      <c r="DP90">
        <v>86</v>
      </c>
      <c r="DQ90">
        <v>0</v>
      </c>
      <c r="DR90">
        <v>15.782641900038138</v>
      </c>
      <c r="DS90">
        <v>0</v>
      </c>
      <c r="DT90">
        <v>87</v>
      </c>
      <c r="DU90">
        <v>1.3428950092745453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385</v>
      </c>
      <c r="K91">
        <f t="shared" si="1"/>
        <v>1.999999999999988</v>
      </c>
      <c r="L91">
        <v>26.431718061674008</v>
      </c>
      <c r="M91">
        <v>1.4005987868205882</v>
      </c>
      <c r="N91">
        <v>37.020232250764444</v>
      </c>
      <c r="O91">
        <v>1514.7088938741285</v>
      </c>
      <c r="P91">
        <v>1368.3964276926945</v>
      </c>
      <c r="Q91">
        <v>224.01419780466219</v>
      </c>
      <c r="R91">
        <v>64.164358114359075</v>
      </c>
      <c r="S91">
        <v>24.440493087803052</v>
      </c>
      <c r="T91">
        <v>27.053733480717771</v>
      </c>
      <c r="U91">
        <v>26.1156705840367</v>
      </c>
      <c r="V91">
        <v>0.90340555418063551</v>
      </c>
      <c r="W91">
        <v>15.994173343044428</v>
      </c>
      <c r="X91">
        <v>4.5812090313182816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14.07</v>
      </c>
      <c r="AG91">
        <v>6.77</v>
      </c>
      <c r="AH91">
        <v>20.93</v>
      </c>
      <c r="AI91">
        <v>0.03</v>
      </c>
      <c r="AJ91">
        <v>0.86</v>
      </c>
      <c r="AK91">
        <v>1.41</v>
      </c>
      <c r="AL91">
        <v>2.27</v>
      </c>
      <c r="AM91">
        <v>0.3788546255506608</v>
      </c>
      <c r="AN91">
        <v>1.2050000000000001</v>
      </c>
      <c r="AO91">
        <v>98</v>
      </c>
      <c r="AP91">
        <v>47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38</v>
      </c>
      <c r="AW91">
        <v>702</v>
      </c>
      <c r="AX91">
        <v>747</v>
      </c>
      <c r="AY91">
        <v>6197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7.4198207087939432</v>
      </c>
      <c r="BJ91">
        <v>445.18924252763657</v>
      </c>
      <c r="BK91">
        <v>10684.541820663278</v>
      </c>
      <c r="BL91">
        <v>6395.2454054646496</v>
      </c>
      <c r="BM91">
        <v>184.2162382872979</v>
      </c>
      <c r="BN91">
        <v>0</v>
      </c>
      <c r="BO91">
        <v>0</v>
      </c>
      <c r="BP91">
        <v>362.09326536509388</v>
      </c>
      <c r="BQ91">
        <v>3403.6766944318824</v>
      </c>
      <c r="BR91">
        <v>1747.2100424681221</v>
      </c>
      <c r="BS91">
        <v>7338.2821783661129</v>
      </c>
      <c r="BT91">
        <v>0</v>
      </c>
      <c r="BU91">
        <v>31.856084720913074</v>
      </c>
      <c r="BV91">
        <v>68.681299596528362</v>
      </c>
      <c r="BW91">
        <v>0.90340555418063562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7.4616201668676281</v>
      </c>
      <c r="DF91" t="s">
        <v>386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120</v>
      </c>
      <c r="DM91">
        <v>0</v>
      </c>
      <c r="DN91">
        <v>0</v>
      </c>
      <c r="DO91">
        <v>55</v>
      </c>
      <c r="DP91">
        <v>77</v>
      </c>
      <c r="DQ91">
        <v>0</v>
      </c>
      <c r="DR91">
        <v>15.977399736592488</v>
      </c>
      <c r="DS91">
        <v>0</v>
      </c>
      <c r="DT91">
        <v>88</v>
      </c>
      <c r="DU91">
        <v>1.5684391390227475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387</v>
      </c>
      <c r="K92">
        <f t="shared" si="1"/>
        <v>1.999999999999988</v>
      </c>
      <c r="L92">
        <v>27.906976744186046</v>
      </c>
      <c r="M92">
        <v>0.85280450530372309</v>
      </c>
      <c r="N92">
        <v>23.799195496848089</v>
      </c>
      <c r="O92">
        <v>903.76910047625222</v>
      </c>
      <c r="P92">
        <v>791.85918519599215</v>
      </c>
      <c r="Q92">
        <v>139.65183824889917</v>
      </c>
      <c r="R92">
        <v>35.193487360022068</v>
      </c>
      <c r="S92">
        <v>26.333269730406595</v>
      </c>
      <c r="T92">
        <v>30.054832906885558</v>
      </c>
      <c r="U92">
        <v>15.58222587028021</v>
      </c>
      <c r="V92">
        <v>0.87617421836917442</v>
      </c>
      <c r="W92">
        <v>16.375598086124402</v>
      </c>
      <c r="X92">
        <v>4.1267942583732058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14.14</v>
      </c>
      <c r="AG92">
        <v>6.57</v>
      </c>
      <c r="AH92">
        <v>20.93</v>
      </c>
      <c r="AI92">
        <v>0.03</v>
      </c>
      <c r="AJ92">
        <v>0.89</v>
      </c>
      <c r="AK92">
        <v>1.26</v>
      </c>
      <c r="AL92">
        <v>2.15</v>
      </c>
      <c r="AM92">
        <v>0.41395348837209306</v>
      </c>
      <c r="AN92">
        <v>0.91100000000000003</v>
      </c>
      <c r="AO92">
        <v>99</v>
      </c>
      <c r="AP92">
        <v>46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38</v>
      </c>
      <c r="AW92">
        <v>702</v>
      </c>
      <c r="AX92">
        <v>747</v>
      </c>
      <c r="AY92">
        <v>6197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4.3966807809881523</v>
      </c>
      <c r="BJ92">
        <v>263.80084685928915</v>
      </c>
      <c r="BK92">
        <v>6331.2203246229392</v>
      </c>
      <c r="BL92">
        <v>3789.5595685464523</v>
      </c>
      <c r="BM92">
        <v>109.1589711141886</v>
      </c>
      <c r="BN92">
        <v>0</v>
      </c>
      <c r="BO92">
        <v>0</v>
      </c>
      <c r="BP92">
        <v>276.94995419523667</v>
      </c>
      <c r="BQ92">
        <v>2603.329569435225</v>
      </c>
      <c r="BR92">
        <v>895.69077282576325</v>
      </c>
      <c r="BS92">
        <v>3761.9012458682059</v>
      </c>
      <c r="BT92">
        <v>0</v>
      </c>
      <c r="BU92">
        <v>41.118922355466573</v>
      </c>
      <c r="BV92">
        <v>59.418264615396225</v>
      </c>
      <c r="BW92">
        <v>0.87617421836917442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4.4520645343657739</v>
      </c>
      <c r="DF92" t="s">
        <v>388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120</v>
      </c>
      <c r="DM92">
        <v>0</v>
      </c>
      <c r="DN92">
        <v>0</v>
      </c>
      <c r="DO92">
        <v>33</v>
      </c>
      <c r="DP92">
        <v>85</v>
      </c>
      <c r="DQ92">
        <v>0</v>
      </c>
      <c r="DR92">
        <v>16.174341428088855</v>
      </c>
      <c r="DS92">
        <v>0</v>
      </c>
      <c r="DT92">
        <v>89</v>
      </c>
      <c r="DU92">
        <v>1.3765622765025263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389</v>
      </c>
      <c r="K93">
        <f t="shared" si="1"/>
        <v>2.0000000000000253</v>
      </c>
      <c r="L93">
        <v>28.571428571428569</v>
      </c>
      <c r="M93">
        <v>1.0721262381270491</v>
      </c>
      <c r="N93">
        <v>30.632178232201401</v>
      </c>
      <c r="O93">
        <v>1145.6862688841704</v>
      </c>
      <c r="P93">
        <v>1041.174831303475</v>
      </c>
      <c r="Q93">
        <v>175.96743680011033</v>
      </c>
      <c r="R93">
        <v>45.190477972434131</v>
      </c>
      <c r="S93">
        <v>26.736968980203716</v>
      </c>
      <c r="T93">
        <v>29.420782476898857</v>
      </c>
      <c r="U93">
        <v>19.753211532485697</v>
      </c>
      <c r="V93">
        <v>0.90877831006695808</v>
      </c>
      <c r="W93">
        <v>16.412940057088488</v>
      </c>
      <c r="X93">
        <v>4.215033301617507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14.07</v>
      </c>
      <c r="AG93">
        <v>6.77</v>
      </c>
      <c r="AH93">
        <v>20.93</v>
      </c>
      <c r="AI93">
        <v>0.03</v>
      </c>
      <c r="AJ93">
        <v>0.8</v>
      </c>
      <c r="AK93">
        <v>1.3</v>
      </c>
      <c r="AL93">
        <v>2.1</v>
      </c>
      <c r="AM93">
        <v>0.38095238095238093</v>
      </c>
      <c r="AN93">
        <v>1.036</v>
      </c>
      <c r="AO93">
        <v>98</v>
      </c>
      <c r="AP93">
        <v>47</v>
      </c>
      <c r="AQ93">
        <v>0</v>
      </c>
      <c r="AR93">
        <v>0</v>
      </c>
      <c r="AS93">
        <v>0</v>
      </c>
      <c r="AT93">
        <v>0</v>
      </c>
      <c r="AU93">
        <v>27</v>
      </c>
      <c r="AV93">
        <v>38</v>
      </c>
      <c r="AW93">
        <v>702</v>
      </c>
      <c r="AX93">
        <v>747</v>
      </c>
      <c r="AY93">
        <v>6197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5.619773048973447</v>
      </c>
      <c r="BJ93">
        <v>337.18638293840684</v>
      </c>
      <c r="BK93">
        <v>8092.4731905217641</v>
      </c>
      <c r="BL93">
        <v>4843.7595976686816</v>
      </c>
      <c r="BM93">
        <v>139.52539983658215</v>
      </c>
      <c r="BN93">
        <v>0</v>
      </c>
      <c r="BO93">
        <v>0</v>
      </c>
      <c r="BP93">
        <v>258.6450599622807</v>
      </c>
      <c r="BQ93">
        <v>2431.2635636454388</v>
      </c>
      <c r="BR93">
        <v>1358.2620080285067</v>
      </c>
      <c r="BS93">
        <v>5704.7004337197286</v>
      </c>
      <c r="BT93">
        <v>0</v>
      </c>
      <c r="BU93">
        <v>30.043517060928099</v>
      </c>
      <c r="BV93">
        <v>70.493905872945092</v>
      </c>
      <c r="BW93">
        <v>0.90877831006695808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5.6437747235673417</v>
      </c>
      <c r="DF93" t="s">
        <v>390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120</v>
      </c>
      <c r="DM93">
        <v>0</v>
      </c>
      <c r="DN93">
        <v>0</v>
      </c>
      <c r="DO93">
        <v>42</v>
      </c>
      <c r="DP93">
        <v>81</v>
      </c>
      <c r="DQ93">
        <v>0</v>
      </c>
      <c r="DR93">
        <v>16.34128232525488</v>
      </c>
      <c r="DS93">
        <v>0</v>
      </c>
      <c r="DT93">
        <v>90</v>
      </c>
      <c r="DU93">
        <v>1.4861778802734382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391</v>
      </c>
      <c r="K94">
        <f t="shared" si="1"/>
        <v>2.9999999999999818</v>
      </c>
      <c r="L94">
        <v>27.649769585253456</v>
      </c>
      <c r="M94">
        <v>1.2445233211370121</v>
      </c>
      <c r="N94">
        <v>34.410783072912778</v>
      </c>
      <c r="O94">
        <v>1392.2803226229853</v>
      </c>
      <c r="P94">
        <v>1290.4909959647666</v>
      </c>
      <c r="Q94">
        <v>199.42976170679171</v>
      </c>
      <c r="R94">
        <v>57.839731400384089</v>
      </c>
      <c r="S94">
        <v>24.715412919206251</v>
      </c>
      <c r="T94">
        <v>26.664876531887302</v>
      </c>
      <c r="U94">
        <v>24.004833148672159</v>
      </c>
      <c r="V94">
        <v>0.92689020666006916</v>
      </c>
      <c r="W94">
        <v>16.024590163934427</v>
      </c>
      <c r="X94">
        <v>4.6475409836065573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14.11</v>
      </c>
      <c r="AG94">
        <v>6.79</v>
      </c>
      <c r="AH94">
        <v>20.93</v>
      </c>
      <c r="AI94">
        <v>0.03</v>
      </c>
      <c r="AJ94">
        <v>0.8</v>
      </c>
      <c r="AK94">
        <v>1.37</v>
      </c>
      <c r="AL94">
        <v>2.17</v>
      </c>
      <c r="AM94">
        <v>0.3686635944700461</v>
      </c>
      <c r="AN94">
        <v>1.0409999999999999</v>
      </c>
      <c r="AO94">
        <v>98</v>
      </c>
      <c r="AP94">
        <v>47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38</v>
      </c>
      <c r="AW94">
        <v>702</v>
      </c>
      <c r="AX94">
        <v>747</v>
      </c>
      <c r="AY94">
        <v>6188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6.8605492618459243</v>
      </c>
      <c r="BJ94">
        <v>411.63295571075548</v>
      </c>
      <c r="BK94">
        <v>9879.1909370581307</v>
      </c>
      <c r="BL94">
        <v>5913.2016618384969</v>
      </c>
      <c r="BM94">
        <v>170.3308782251402</v>
      </c>
      <c r="BN94">
        <v>0</v>
      </c>
      <c r="BO94">
        <v>0</v>
      </c>
      <c r="BP94">
        <v>251.91080488830576</v>
      </c>
      <c r="BQ94">
        <v>2367.9615659500741</v>
      </c>
      <c r="BR94">
        <v>1801.0321889616487</v>
      </c>
      <c r="BS94">
        <v>7564.3351936389245</v>
      </c>
      <c r="BT94">
        <v>0</v>
      </c>
      <c r="BU94">
        <v>23.969185139114401</v>
      </c>
      <c r="BV94">
        <v>76.568367205700198</v>
      </c>
      <c r="BW94">
        <v>0.92689020666006905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6.858523756763474</v>
      </c>
      <c r="DF94" t="s">
        <v>392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120</v>
      </c>
      <c r="DM94">
        <v>0</v>
      </c>
      <c r="DN94">
        <v>0</v>
      </c>
      <c r="DO94">
        <v>51</v>
      </c>
      <c r="DP94">
        <v>78</v>
      </c>
      <c r="DQ94">
        <v>0</v>
      </c>
      <c r="DR94">
        <v>16.653290383025364</v>
      </c>
      <c r="DS94">
        <v>0</v>
      </c>
      <c r="DT94">
        <v>91</v>
      </c>
      <c r="DU94">
        <v>1.536694555805334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393</v>
      </c>
      <c r="K95">
        <f t="shared" si="1"/>
        <v>2.0000000000000253</v>
      </c>
      <c r="L95">
        <v>26.200873362445414</v>
      </c>
      <c r="M95">
        <v>1.0711061370441499</v>
      </c>
      <c r="N95">
        <v>28.063916254431874</v>
      </c>
      <c r="O95">
        <v>990.86818567293824</v>
      </c>
      <c r="P95">
        <v>878.81295115557452</v>
      </c>
      <c r="Q95">
        <v>178.72170972393815</v>
      </c>
      <c r="R95">
        <v>41.620124182286965</v>
      </c>
      <c r="S95">
        <v>28.322552545546252</v>
      </c>
      <c r="T95">
        <v>31.933890161188319</v>
      </c>
      <c r="U95">
        <v>17.083934235740315</v>
      </c>
      <c r="V95">
        <v>0.88691206748023454</v>
      </c>
      <c r="W95">
        <v>16.685714285714283</v>
      </c>
      <c r="X95">
        <v>3.8857142857142852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14.63</v>
      </c>
      <c r="AG95">
        <v>6.48</v>
      </c>
      <c r="AH95">
        <v>20.93</v>
      </c>
      <c r="AI95">
        <v>0.03</v>
      </c>
      <c r="AJ95">
        <v>0.84</v>
      </c>
      <c r="AK95">
        <v>1.45</v>
      </c>
      <c r="AL95">
        <v>2.29</v>
      </c>
      <c r="AM95">
        <v>0.36681222707423577</v>
      </c>
      <c r="AN95">
        <v>1.151</v>
      </c>
      <c r="AO95">
        <v>102</v>
      </c>
      <c r="AP95">
        <v>45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38</v>
      </c>
      <c r="AW95">
        <v>702</v>
      </c>
      <c r="AX95">
        <v>747</v>
      </c>
      <c r="AY95">
        <v>6197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4.8335642306088253</v>
      </c>
      <c r="BJ95">
        <v>290.01385383652951</v>
      </c>
      <c r="BK95">
        <v>6960.3324920767081</v>
      </c>
      <c r="BL95">
        <v>4166.1154158594127</v>
      </c>
      <c r="BM95">
        <v>120.0057326220122</v>
      </c>
      <c r="BN95">
        <v>0</v>
      </c>
      <c r="BO95">
        <v>0</v>
      </c>
      <c r="BP95">
        <v>277.31119876106067</v>
      </c>
      <c r="BQ95">
        <v>2606.7252683539705</v>
      </c>
      <c r="BR95">
        <v>1045.4768242899443</v>
      </c>
      <c r="BS95">
        <v>4391.0026620177659</v>
      </c>
      <c r="BT95">
        <v>0</v>
      </c>
      <c r="BU95">
        <v>37.451160146750681</v>
      </c>
      <c r="BV95">
        <v>63.086104967201813</v>
      </c>
      <c r="BW95">
        <v>0.88691206748023454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4.8811240673543761</v>
      </c>
      <c r="DF95" t="s">
        <v>394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36</v>
      </c>
      <c r="DP95">
        <v>82</v>
      </c>
      <c r="DQ95">
        <v>0</v>
      </c>
      <c r="DR95">
        <v>16.848192274566276</v>
      </c>
      <c r="DS95">
        <v>0</v>
      </c>
      <c r="DT95">
        <v>92</v>
      </c>
      <c r="DU95">
        <v>1.4481482757091653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395</v>
      </c>
      <c r="K96">
        <f t="shared" si="1"/>
        <v>1.999999999999988</v>
      </c>
      <c r="L96">
        <v>30.76923076923077</v>
      </c>
      <c r="M96">
        <v>1.0782468446244442</v>
      </c>
      <c r="N96">
        <v>33.176825988444435</v>
      </c>
      <c r="O96">
        <v>1221.681681654549</v>
      </c>
      <c r="P96">
        <v>1100.8224774999323</v>
      </c>
      <c r="Q96">
        <v>177.80361874932888</v>
      </c>
      <c r="R96">
        <v>44.374397106114778</v>
      </c>
      <c r="S96">
        <v>27.15668613735156</v>
      </c>
      <c r="T96">
        <v>30.138216348735916</v>
      </c>
      <c r="U96">
        <v>21.063477269906016</v>
      </c>
      <c r="V96">
        <v>0.90107144441182541</v>
      </c>
      <c r="W96">
        <v>16.490066225165563</v>
      </c>
      <c r="X96">
        <v>4.1154210028382208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14.46</v>
      </c>
      <c r="AG96">
        <v>6.6</v>
      </c>
      <c r="AH96">
        <v>20.93</v>
      </c>
      <c r="AI96">
        <v>0.03</v>
      </c>
      <c r="AJ96">
        <v>0.79</v>
      </c>
      <c r="AK96">
        <v>1.1599999999999999</v>
      </c>
      <c r="AL96">
        <v>1.95</v>
      </c>
      <c r="AM96">
        <v>0.40512820512820513</v>
      </c>
      <c r="AN96">
        <v>1.006</v>
      </c>
      <c r="AO96">
        <v>101</v>
      </c>
      <c r="AP96">
        <v>46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38</v>
      </c>
      <c r="AW96">
        <v>702</v>
      </c>
      <c r="AX96">
        <v>747</v>
      </c>
      <c r="AY96">
        <v>6188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5.9808958430032666</v>
      </c>
      <c r="BJ96">
        <v>358.85375058019599</v>
      </c>
      <c r="BK96">
        <v>8612.4900139247038</v>
      </c>
      <c r="BL96">
        <v>5155.0162950967724</v>
      </c>
      <c r="BM96">
        <v>148.49120713663282</v>
      </c>
      <c r="BN96">
        <v>0</v>
      </c>
      <c r="BO96">
        <v>0</v>
      </c>
      <c r="BP96">
        <v>299.10130157660677</v>
      </c>
      <c r="BQ96">
        <v>2811.5522348201039</v>
      </c>
      <c r="BR96">
        <v>1392.1948814546311</v>
      </c>
      <c r="BS96">
        <v>5847.218502109451</v>
      </c>
      <c r="BT96">
        <v>0</v>
      </c>
      <c r="BU96">
        <v>32.645056543164365</v>
      </c>
      <c r="BV96">
        <v>67.892310965303267</v>
      </c>
      <c r="BW96">
        <v>0.90107144441182552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6.0181363628302904</v>
      </c>
      <c r="DF96" t="s">
        <v>396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44</v>
      </c>
      <c r="DP96">
        <v>79</v>
      </c>
      <c r="DQ96">
        <v>0</v>
      </c>
      <c r="DR96">
        <v>17.028433275793144</v>
      </c>
      <c r="DS96">
        <v>0</v>
      </c>
      <c r="DT96">
        <v>93</v>
      </c>
      <c r="DU96">
        <v>1.5208348349240235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397</v>
      </c>
      <c r="K97">
        <f t="shared" si="1"/>
        <v>1.999999999999988</v>
      </c>
      <c r="L97">
        <v>26.548672566371685</v>
      </c>
      <c r="M97">
        <v>0.9333924908527591</v>
      </c>
      <c r="N97">
        <v>24.78033161555998</v>
      </c>
      <c r="O97">
        <v>903.19010393070005</v>
      </c>
      <c r="P97">
        <v>845.19427721270552</v>
      </c>
      <c r="Q97">
        <v>154.03526351777774</v>
      </c>
      <c r="R97">
        <v>39.477911908198664</v>
      </c>
      <c r="S97">
        <v>27.43645164812537</v>
      </c>
      <c r="T97">
        <v>29.319095365009964</v>
      </c>
      <c r="U97">
        <v>15.572243171218966</v>
      </c>
      <c r="V97">
        <v>0.93578779653851873</v>
      </c>
      <c r="W97">
        <v>16.502732240437158</v>
      </c>
      <c r="X97">
        <v>4.2295081967213113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14.48</v>
      </c>
      <c r="AG97">
        <v>6.54</v>
      </c>
      <c r="AH97">
        <v>20.93</v>
      </c>
      <c r="AI97">
        <v>0.03</v>
      </c>
      <c r="AJ97">
        <v>0.71</v>
      </c>
      <c r="AK97">
        <v>1.55</v>
      </c>
      <c r="AL97">
        <v>2.2599999999999998</v>
      </c>
      <c r="AM97">
        <v>0.31415929203539822</v>
      </c>
      <c r="AN97">
        <v>1.024</v>
      </c>
      <c r="AO97">
        <v>101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38</v>
      </c>
      <c r="AW97">
        <v>702</v>
      </c>
      <c r="AX97">
        <v>747</v>
      </c>
      <c r="AY97">
        <v>6188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4.4604671038740937</v>
      </c>
      <c r="BJ97">
        <v>267.62802623244562</v>
      </c>
      <c r="BK97">
        <v>6423.0726295786953</v>
      </c>
      <c r="BL97">
        <v>3844.5378765646406</v>
      </c>
      <c r="BM97">
        <v>110.74263154446027</v>
      </c>
      <c r="BN97">
        <v>0</v>
      </c>
      <c r="BO97">
        <v>0</v>
      </c>
      <c r="BP97">
        <v>143.53021683888994</v>
      </c>
      <c r="BQ97">
        <v>1349.1840382855655</v>
      </c>
      <c r="BR97">
        <v>1216.2904820477711</v>
      </c>
      <c r="BS97">
        <v>5108.4200246006385</v>
      </c>
      <c r="BT97">
        <v>0</v>
      </c>
      <c r="BU97">
        <v>21.005274517253305</v>
      </c>
      <c r="BV97">
        <v>79.532340971453593</v>
      </c>
      <c r="BW97">
        <v>0.93578779653851873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4.44921233463399</v>
      </c>
      <c r="DF97" t="s">
        <v>398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33</v>
      </c>
      <c r="DP97">
        <v>84</v>
      </c>
      <c r="DQ97">
        <v>0</v>
      </c>
      <c r="DR97">
        <v>17.202455991574436</v>
      </c>
      <c r="DS97">
        <v>0</v>
      </c>
      <c r="DT97">
        <v>94</v>
      </c>
      <c r="DU97">
        <v>1.3941071138981627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399</v>
      </c>
      <c r="K98">
        <f t="shared" si="1"/>
        <v>2.9999999999999818</v>
      </c>
      <c r="L98">
        <v>23.622047244094489</v>
      </c>
      <c r="M98">
        <v>0.70590994936623974</v>
      </c>
      <c r="N98">
        <v>16.675038174005664</v>
      </c>
      <c r="O98">
        <v>514.84226879073253</v>
      </c>
      <c r="P98">
        <v>498.91578927984835</v>
      </c>
      <c r="Q98">
        <v>121.08599854013389</v>
      </c>
      <c r="R98">
        <v>26.21659783050919</v>
      </c>
      <c r="S98">
        <v>32.388634703930173</v>
      </c>
      <c r="T98">
        <v>33.422550523155358</v>
      </c>
      <c r="U98">
        <v>8.8765908412195262</v>
      </c>
      <c r="V98">
        <v>0.96906532257288724</v>
      </c>
      <c r="W98">
        <v>17.153179190751445</v>
      </c>
      <c r="X98">
        <v>3.7138728323699417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15.16</v>
      </c>
      <c r="AG98">
        <v>6.01</v>
      </c>
      <c r="AH98">
        <v>20.93</v>
      </c>
      <c r="AI98">
        <v>0.03</v>
      </c>
      <c r="AJ98">
        <v>0.81</v>
      </c>
      <c r="AK98">
        <v>1.73</v>
      </c>
      <c r="AL98">
        <v>2.54</v>
      </c>
      <c r="AM98">
        <v>0.31889763779527563</v>
      </c>
      <c r="AN98">
        <v>0.86099999999999999</v>
      </c>
      <c r="AO98">
        <v>106</v>
      </c>
      <c r="AP98">
        <v>42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702</v>
      </c>
      <c r="AX98">
        <v>747</v>
      </c>
      <c r="AY98">
        <v>6188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2.5637774496369325</v>
      </c>
      <c r="BJ98">
        <v>153.82664697821596</v>
      </c>
      <c r="BK98">
        <v>3691.8395274771829</v>
      </c>
      <c r="BL98">
        <v>2209.7550060733961</v>
      </c>
      <c r="BM98">
        <v>63.652405646158329</v>
      </c>
      <c r="BN98">
        <v>0</v>
      </c>
      <c r="BO98">
        <v>0</v>
      </c>
      <c r="BP98">
        <v>39.416126838252715</v>
      </c>
      <c r="BQ98">
        <v>370.51159227957555</v>
      </c>
      <c r="BR98">
        <v>795.52011040350487</v>
      </c>
      <c r="BS98">
        <v>3341.1844636947208</v>
      </c>
      <c r="BT98">
        <v>0</v>
      </c>
      <c r="BU98">
        <v>10.035961463708704</v>
      </c>
      <c r="BV98">
        <v>90.501887712815019</v>
      </c>
      <c r="BW98">
        <v>0.96906532257288724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2.5361688117770074</v>
      </c>
      <c r="DF98" t="s">
        <v>400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18</v>
      </c>
      <c r="DP98">
        <v>89</v>
      </c>
      <c r="DQ98">
        <v>0</v>
      </c>
      <c r="DR98">
        <v>17.378062105412212</v>
      </c>
      <c r="DS98">
        <v>0</v>
      </c>
      <c r="DT98">
        <v>95</v>
      </c>
      <c r="DU98">
        <v>1.2220668368159351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401</v>
      </c>
      <c r="K99">
        <f t="shared" si="1"/>
        <v>2.0000000000000631</v>
      </c>
      <c r="L99">
        <v>24.793388429752067</v>
      </c>
      <c r="M99">
        <v>1.039483003474275</v>
      </c>
      <c r="N99">
        <v>25.772305871263018</v>
      </c>
      <c r="O99">
        <v>1178.1750449082226</v>
      </c>
      <c r="P99">
        <v>1033.0932051255006</v>
      </c>
      <c r="Q99">
        <v>160.56391044833256</v>
      </c>
      <c r="R99">
        <v>51.617114794699027</v>
      </c>
      <c r="S99">
        <v>21.874768085306567</v>
      </c>
      <c r="T99">
        <v>24.946738342095848</v>
      </c>
      <c r="U99">
        <v>20.313362843245219</v>
      </c>
      <c r="V99">
        <v>0.87685884163840566</v>
      </c>
      <c r="W99">
        <v>15.446516192345436</v>
      </c>
      <c r="X99">
        <v>4.965652600588812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13.4</v>
      </c>
      <c r="AG99">
        <v>7.14</v>
      </c>
      <c r="AH99">
        <v>20.93</v>
      </c>
      <c r="AI99">
        <v>0.03</v>
      </c>
      <c r="AJ99">
        <v>0.98</v>
      </c>
      <c r="AK99">
        <v>1.44</v>
      </c>
      <c r="AL99">
        <v>2.42</v>
      </c>
      <c r="AM99">
        <v>0.4049586776859504</v>
      </c>
      <c r="AN99">
        <v>0.85499999999999998</v>
      </c>
      <c r="AO99">
        <v>93</v>
      </c>
      <c r="AP99">
        <v>50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38</v>
      </c>
      <c r="AW99">
        <v>702</v>
      </c>
      <c r="AX99">
        <v>747</v>
      </c>
      <c r="AY99">
        <v>6197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5.7326161395382345</v>
      </c>
      <c r="BJ99">
        <v>343.95696837229406</v>
      </c>
      <c r="BK99">
        <v>8254.9672409350569</v>
      </c>
      <c r="BL99">
        <v>4941.0206077113608</v>
      </c>
      <c r="BM99">
        <v>142.32702139543201</v>
      </c>
      <c r="BN99">
        <v>0</v>
      </c>
      <c r="BO99">
        <v>0</v>
      </c>
      <c r="BP99">
        <v>359.04257219686554</v>
      </c>
      <c r="BQ99">
        <v>3375.0001786505363</v>
      </c>
      <c r="BR99">
        <v>1172.4552578775101</v>
      </c>
      <c r="BS99">
        <v>4924.3120830855423</v>
      </c>
      <c r="BT99">
        <v>0</v>
      </c>
      <c r="BU99">
        <v>40.884476947581966</v>
      </c>
      <c r="BV99">
        <v>59.652715018257972</v>
      </c>
      <c r="BW99">
        <v>0.87685884163840555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5.8038179552129199</v>
      </c>
      <c r="DF99" t="s">
        <v>402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43</v>
      </c>
      <c r="DP99">
        <v>84</v>
      </c>
      <c r="DQ99">
        <v>0</v>
      </c>
      <c r="DR99">
        <v>17.516335331898464</v>
      </c>
      <c r="DS99">
        <v>0</v>
      </c>
      <c r="DT99">
        <v>96</v>
      </c>
      <c r="DU99">
        <v>1.4111532770051105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403</v>
      </c>
      <c r="K100">
        <f t="shared" si="1"/>
        <v>14.999999999999947</v>
      </c>
      <c r="L100">
        <v>28.169014084507044</v>
      </c>
      <c r="M100">
        <v>0.97623673633452512</v>
      </c>
      <c r="N100">
        <v>27.499626375620426</v>
      </c>
      <c r="O100">
        <v>1081.2642757214724</v>
      </c>
      <c r="P100">
        <v>966.48466414543486</v>
      </c>
      <c r="Q100">
        <v>158.11566784937449</v>
      </c>
      <c r="R100">
        <v>42.538215156896236</v>
      </c>
      <c r="S100">
        <v>25.432844673677334</v>
      </c>
      <c r="T100">
        <v>28.453246487812176</v>
      </c>
      <c r="U100">
        <v>18.642487512439178</v>
      </c>
      <c r="V100">
        <v>0.89384684747912257</v>
      </c>
      <c r="W100">
        <v>16.196447230929987</v>
      </c>
      <c r="X100">
        <v>4.3573667711598745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13.91</v>
      </c>
      <c r="AG100">
        <v>6.87</v>
      </c>
      <c r="AH100">
        <v>20.93</v>
      </c>
      <c r="AI100">
        <v>0.03</v>
      </c>
      <c r="AJ100">
        <v>0.76</v>
      </c>
      <c r="AK100">
        <v>1.37</v>
      </c>
      <c r="AL100">
        <v>2.13</v>
      </c>
      <c r="AM100">
        <v>0.35680751173708924</v>
      </c>
      <c r="AN100">
        <v>0.98199999999999998</v>
      </c>
      <c r="AO100">
        <v>97</v>
      </c>
      <c r="AP100">
        <v>48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38</v>
      </c>
      <c r="AW100">
        <v>702</v>
      </c>
      <c r="AX100">
        <v>747</v>
      </c>
      <c r="AY100">
        <v>6197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5.2838017560507904</v>
      </c>
      <c r="BJ100">
        <v>317.02810536304742</v>
      </c>
      <c r="BK100">
        <v>7608.674528713138</v>
      </c>
      <c r="BL100">
        <v>4554.1813245865433</v>
      </c>
      <c r="BM100">
        <v>131.18404359850237</v>
      </c>
      <c r="BN100">
        <v>0</v>
      </c>
      <c r="BO100">
        <v>0</v>
      </c>
      <c r="BP100">
        <v>284.05447519303323</v>
      </c>
      <c r="BQ100">
        <v>2670.1120668145127</v>
      </c>
      <c r="BR100">
        <v>1185.5821520128545</v>
      </c>
      <c r="BS100">
        <v>4979.4450384539896</v>
      </c>
      <c r="BT100">
        <v>0</v>
      </c>
      <c r="BU100">
        <v>35.092998875667654</v>
      </c>
      <c r="BV100">
        <v>65.444316479340429</v>
      </c>
      <c r="BW100">
        <v>0.89384684747912269</v>
      </c>
      <c r="BX100">
        <v>15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5.3264250035540508</v>
      </c>
      <c r="DF100" t="s">
        <v>404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123</v>
      </c>
      <c r="DM100">
        <v>0</v>
      </c>
      <c r="DN100">
        <v>0</v>
      </c>
      <c r="DO100">
        <v>39</v>
      </c>
      <c r="DP100">
        <v>83</v>
      </c>
      <c r="DQ100">
        <v>0</v>
      </c>
      <c r="DR100">
        <v>18.893387568847093</v>
      </c>
      <c r="DS100">
        <v>0</v>
      </c>
      <c r="DT100">
        <v>97</v>
      </c>
      <c r="DU100">
        <v>1.4393267933172211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405</v>
      </c>
      <c r="K101">
        <f t="shared" si="1"/>
        <v>2.0000000000000253</v>
      </c>
      <c r="L101">
        <v>29.126213592233007</v>
      </c>
      <c r="M101">
        <v>0.99969906124120655</v>
      </c>
      <c r="N101">
        <v>29.117448385666208</v>
      </c>
      <c r="O101">
        <v>1034.7957014579451</v>
      </c>
      <c r="P101">
        <v>900.21529563111858</v>
      </c>
      <c r="Q101">
        <v>166.68451694572769</v>
      </c>
      <c r="R101">
        <v>38.355800717009558</v>
      </c>
      <c r="S101">
        <v>28.138354599504066</v>
      </c>
      <c r="T101">
        <v>32.344982946832388</v>
      </c>
      <c r="U101">
        <v>17.841305197550778</v>
      </c>
      <c r="V101">
        <v>0.86994495083694934</v>
      </c>
      <c r="W101">
        <v>16.673469387755102</v>
      </c>
      <c r="X101">
        <v>3.8367346938775508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14.19</v>
      </c>
      <c r="AG101">
        <v>6.68</v>
      </c>
      <c r="AH101">
        <v>20.93</v>
      </c>
      <c r="AI101">
        <v>0.03</v>
      </c>
      <c r="AJ101">
        <v>0.67</v>
      </c>
      <c r="AK101">
        <v>1.39</v>
      </c>
      <c r="AL101">
        <v>2.06</v>
      </c>
      <c r="AM101">
        <v>0.32524271844660196</v>
      </c>
      <c r="AN101">
        <v>0.95599999999999996</v>
      </c>
      <c r="AO101">
        <v>99</v>
      </c>
      <c r="AP101">
        <v>46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38</v>
      </c>
      <c r="AW101">
        <v>702</v>
      </c>
      <c r="AX101">
        <v>747</v>
      </c>
      <c r="AY101">
        <v>6188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5.0261288679081844</v>
      </c>
      <c r="BJ101">
        <v>301.56773207449106</v>
      </c>
      <c r="BK101">
        <v>7237.6255697877859</v>
      </c>
      <c r="BL101">
        <v>4332.0895222800882</v>
      </c>
      <c r="BM101">
        <v>124.78664775496182</v>
      </c>
      <c r="BN101">
        <v>0</v>
      </c>
      <c r="BO101">
        <v>0</v>
      </c>
      <c r="BP101">
        <v>333.05280142103624</v>
      </c>
      <c r="BQ101">
        <v>3130.696333357741</v>
      </c>
      <c r="BR101">
        <v>987.09655305047511</v>
      </c>
      <c r="BS101">
        <v>4145.8055228119956</v>
      </c>
      <c r="BT101">
        <v>0</v>
      </c>
      <c r="BU101">
        <v>43.255848249822293</v>
      </c>
      <c r="BV101">
        <v>57.281293192589878</v>
      </c>
      <c r="BW101">
        <v>0.86994495083694923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5.0975157707287932</v>
      </c>
      <c r="DF101" t="s">
        <v>406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123</v>
      </c>
      <c r="DM101">
        <v>0</v>
      </c>
      <c r="DN101">
        <v>0</v>
      </c>
      <c r="DO101">
        <v>37</v>
      </c>
      <c r="DP101">
        <v>82</v>
      </c>
      <c r="DQ101">
        <v>0</v>
      </c>
      <c r="DR101">
        <v>19.065219745913076</v>
      </c>
      <c r="DS101">
        <v>0</v>
      </c>
      <c r="DT101">
        <v>98</v>
      </c>
      <c r="DU101">
        <v>1.4641533143024568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407</v>
      </c>
      <c r="K102">
        <f t="shared" si="1"/>
        <v>3.0000000000000195</v>
      </c>
      <c r="L102">
        <v>24.193548387096776</v>
      </c>
      <c r="M102">
        <v>0.9089100648631786</v>
      </c>
      <c r="N102">
        <v>21.98975963378658</v>
      </c>
      <c r="O102">
        <v>813.36247584622379</v>
      </c>
      <c r="P102">
        <v>766.3544721711196</v>
      </c>
      <c r="Q102">
        <v>149.34279853644145</v>
      </c>
      <c r="R102">
        <v>39.273891691618829</v>
      </c>
      <c r="S102">
        <v>27.035621001458662</v>
      </c>
      <c r="T102">
        <v>28.693979656031129</v>
      </c>
      <c r="U102">
        <v>14.023490962865928</v>
      </c>
      <c r="V102">
        <v>0.94220534500783681</v>
      </c>
      <c r="W102">
        <v>16.430976430976429</v>
      </c>
      <c r="X102">
        <v>4.3209876543209873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14.24</v>
      </c>
      <c r="AG102">
        <v>6.59</v>
      </c>
      <c r="AH102">
        <v>20.93</v>
      </c>
      <c r="AI102">
        <v>0.03</v>
      </c>
      <c r="AJ102">
        <v>0.64</v>
      </c>
      <c r="AK102">
        <v>1.84</v>
      </c>
      <c r="AL102">
        <v>2.48</v>
      </c>
      <c r="AM102">
        <v>0.25806451612903225</v>
      </c>
      <c r="AN102">
        <v>0.95099999999999996</v>
      </c>
      <c r="AO102">
        <v>99</v>
      </c>
      <c r="AP102">
        <v>46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38</v>
      </c>
      <c r="AW102">
        <v>702</v>
      </c>
      <c r="AX102">
        <v>747</v>
      </c>
      <c r="AY102">
        <v>6188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4.0233040032502476</v>
      </c>
      <c r="BJ102">
        <v>241.39824019501486</v>
      </c>
      <c r="BK102">
        <v>5793.5577646803567</v>
      </c>
      <c r="BL102">
        <v>3467.740994210084</v>
      </c>
      <c r="BM102">
        <v>99.888926977247536</v>
      </c>
      <c r="BN102">
        <v>0</v>
      </c>
      <c r="BO102">
        <v>0</v>
      </c>
      <c r="BP102">
        <v>116.33753928996067</v>
      </c>
      <c r="BQ102">
        <v>1093.5728693256303</v>
      </c>
      <c r="BR102">
        <v>1126.4606161282338</v>
      </c>
      <c r="BS102">
        <v>4731.134587738582</v>
      </c>
      <c r="BT102">
        <v>0</v>
      </c>
      <c r="BU102">
        <v>18.875670421247023</v>
      </c>
      <c r="BV102">
        <v>81.661990436710681</v>
      </c>
      <c r="BW102">
        <v>0.94220534500783681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4.0067117036759798</v>
      </c>
      <c r="DF102" t="s">
        <v>408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123</v>
      </c>
      <c r="DM102">
        <v>0</v>
      </c>
      <c r="DN102">
        <v>0</v>
      </c>
      <c r="DO102">
        <v>29</v>
      </c>
      <c r="DP102">
        <v>86</v>
      </c>
      <c r="DQ102">
        <v>0</v>
      </c>
      <c r="DR102">
        <v>19.291455567692037</v>
      </c>
      <c r="DS102">
        <v>0</v>
      </c>
      <c r="DT102">
        <v>99</v>
      </c>
      <c r="DU102">
        <v>1.3422204821897739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409</v>
      </c>
      <c r="K103">
        <f t="shared" si="1"/>
        <v>1.999999999999988</v>
      </c>
      <c r="L103">
        <v>29.850746268656721</v>
      </c>
      <c r="M103">
        <v>1.1139503825259158</v>
      </c>
      <c r="N103">
        <v>33.252250224654205</v>
      </c>
      <c r="O103">
        <v>1320.3647239795737</v>
      </c>
      <c r="P103">
        <v>1139.4059594837599</v>
      </c>
      <c r="Q103">
        <v>180.25186134828692</v>
      </c>
      <c r="R103">
        <v>47.332690246522432</v>
      </c>
      <c r="S103">
        <v>25.184140124883118</v>
      </c>
      <c r="T103">
        <v>29.183847905903594</v>
      </c>
      <c r="U103">
        <v>22.764909034130582</v>
      </c>
      <c r="V103">
        <v>0.86294789522215898</v>
      </c>
      <c r="W103">
        <v>16.181318681318682</v>
      </c>
      <c r="X103">
        <v>4.2490842490842491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14.08</v>
      </c>
      <c r="AG103">
        <v>6.85</v>
      </c>
      <c r="AH103">
        <v>20.93</v>
      </c>
      <c r="AI103">
        <v>0.03</v>
      </c>
      <c r="AJ103">
        <v>0.8</v>
      </c>
      <c r="AK103">
        <v>1.21</v>
      </c>
      <c r="AL103">
        <v>2.0099999999999998</v>
      </c>
      <c r="AM103">
        <v>0.39800995024875629</v>
      </c>
      <c r="AN103">
        <v>0.96699999999999997</v>
      </c>
      <c r="AO103">
        <v>98</v>
      </c>
      <c r="AP103">
        <v>48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38</v>
      </c>
      <c r="AW103">
        <v>702</v>
      </c>
      <c r="AX103">
        <v>747</v>
      </c>
      <c r="AY103">
        <v>6188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6.40174419324818</v>
      </c>
      <c r="BJ103">
        <v>384.10465159489081</v>
      </c>
      <c r="BK103">
        <v>9218.5116382773795</v>
      </c>
      <c r="BL103">
        <v>5517.7512699609615</v>
      </c>
      <c r="BM103">
        <v>158.93985583236861</v>
      </c>
      <c r="BN103">
        <v>0</v>
      </c>
      <c r="BO103">
        <v>0</v>
      </c>
      <c r="BP103">
        <v>447.8259124138421</v>
      </c>
      <c r="BQ103">
        <v>4209.563576690116</v>
      </c>
      <c r="BR103">
        <v>1204.3951851689217</v>
      </c>
      <c r="BS103">
        <v>5058.4597777094714</v>
      </c>
      <c r="BT103">
        <v>0</v>
      </c>
      <c r="BU103">
        <v>45.664243230013838</v>
      </c>
      <c r="BV103">
        <v>54.872846899770494</v>
      </c>
      <c r="BW103">
        <v>0.86294789522215898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6.5042597240373095</v>
      </c>
      <c r="DF103" t="s">
        <v>410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123</v>
      </c>
      <c r="DM103">
        <v>0</v>
      </c>
      <c r="DN103">
        <v>0</v>
      </c>
      <c r="DO103">
        <v>48</v>
      </c>
      <c r="DP103">
        <v>79</v>
      </c>
      <c r="DQ103">
        <v>0</v>
      </c>
      <c r="DR103">
        <v>19.46520637096701</v>
      </c>
      <c r="DS103">
        <v>0</v>
      </c>
      <c r="DT103">
        <v>100</v>
      </c>
      <c r="DU103">
        <v>1.5218210399273449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411</v>
      </c>
      <c r="K104">
        <f t="shared" si="1"/>
        <v>1.0000000000000315</v>
      </c>
      <c r="L104">
        <v>31.25</v>
      </c>
      <c r="M104">
        <v>0.94563370384754941</v>
      </c>
      <c r="N104">
        <v>29.55105324523592</v>
      </c>
      <c r="O104">
        <v>1117.0758192209191</v>
      </c>
      <c r="P104">
        <v>953.31622592611575</v>
      </c>
      <c r="Q104">
        <v>155.25938481725677</v>
      </c>
      <c r="R104">
        <v>37.845750175559964</v>
      </c>
      <c r="S104">
        <v>26.453936909891826</v>
      </c>
      <c r="T104">
        <v>30.998164556076901</v>
      </c>
      <c r="U104">
        <v>19.259927917602052</v>
      </c>
      <c r="V104">
        <v>0.85340333173712946</v>
      </c>
      <c r="W104">
        <v>16.418554476806904</v>
      </c>
      <c r="X104">
        <v>4.0021574973031289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13.97</v>
      </c>
      <c r="AG104">
        <v>6.7</v>
      </c>
      <c r="AH104">
        <v>20.93</v>
      </c>
      <c r="AI104">
        <v>0.03</v>
      </c>
      <c r="AJ104">
        <v>0.84</v>
      </c>
      <c r="AK104">
        <v>1.08</v>
      </c>
      <c r="AL104">
        <v>1.92</v>
      </c>
      <c r="AM104">
        <v>0.4375</v>
      </c>
      <c r="AN104">
        <v>0.89400000000000002</v>
      </c>
      <c r="AO104">
        <v>97</v>
      </c>
      <c r="AP104">
        <v>46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38</v>
      </c>
      <c r="AW104">
        <v>702</v>
      </c>
      <c r="AX104">
        <v>747</v>
      </c>
      <c r="AY104">
        <v>6188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5.4029158439449008</v>
      </c>
      <c r="BJ104">
        <v>324.17495063669406</v>
      </c>
      <c r="BK104">
        <v>7780.1988152806571</v>
      </c>
      <c r="BL104">
        <v>4656.8473933809119</v>
      </c>
      <c r="BM104">
        <v>134.14135888414927</v>
      </c>
      <c r="BN104">
        <v>0</v>
      </c>
      <c r="BO104">
        <v>0</v>
      </c>
      <c r="BP104">
        <v>405.26031112985214</v>
      </c>
      <c r="BQ104">
        <v>3809.4469246206104</v>
      </c>
      <c r="BR104">
        <v>955.3650242407009</v>
      </c>
      <c r="BS104">
        <v>4012.5331018109441</v>
      </c>
      <c r="BT104">
        <v>0</v>
      </c>
      <c r="BU104">
        <v>48.963362184764314</v>
      </c>
      <c r="BV104">
        <v>51.573657654225372</v>
      </c>
      <c r="BW104">
        <v>0.85340333173712946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5.5028365478863011</v>
      </c>
      <c r="DF104" t="s">
        <v>409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123</v>
      </c>
      <c r="DM104">
        <v>0</v>
      </c>
      <c r="DN104">
        <v>0</v>
      </c>
      <c r="DO104">
        <v>40</v>
      </c>
      <c r="DP104">
        <v>81</v>
      </c>
      <c r="DQ104">
        <v>0</v>
      </c>
      <c r="DR104">
        <v>19.56357853794362</v>
      </c>
      <c r="DS104">
        <v>0</v>
      </c>
      <c r="DT104">
        <v>101</v>
      </c>
      <c r="DU104">
        <v>1.4705729644200627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412</v>
      </c>
      <c r="K105">
        <f t="shared" si="1"/>
        <v>2.9999999999999445</v>
      </c>
      <c r="L105">
        <v>25.862068965517238</v>
      </c>
      <c r="M105">
        <v>1.0099000720701985</v>
      </c>
      <c r="N105">
        <v>26.118105312160303</v>
      </c>
      <c r="O105">
        <v>993.96355763047336</v>
      </c>
      <c r="P105">
        <v>893.55043770000873</v>
      </c>
      <c r="Q105">
        <v>165.05235521308899</v>
      </c>
      <c r="R105">
        <v>42.844245481765995</v>
      </c>
      <c r="S105">
        <v>26.276723237644344</v>
      </c>
      <c r="T105">
        <v>29.229581465359789</v>
      </c>
      <c r="U105">
        <v>17.137302717766783</v>
      </c>
      <c r="V105">
        <v>0.89897706091977736</v>
      </c>
      <c r="W105">
        <v>16.343434343434343</v>
      </c>
      <c r="X105">
        <v>4.2424242424242422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13.93</v>
      </c>
      <c r="AG105">
        <v>6.79</v>
      </c>
      <c r="AH105">
        <v>20.93</v>
      </c>
      <c r="AI105">
        <v>0.03</v>
      </c>
      <c r="AJ105">
        <v>0.72</v>
      </c>
      <c r="AK105">
        <v>1.6</v>
      </c>
      <c r="AL105">
        <v>2.3200000000000003</v>
      </c>
      <c r="AM105">
        <v>0.31034482758620685</v>
      </c>
      <c r="AN105">
        <v>1.0089999999999999</v>
      </c>
      <c r="AO105">
        <v>97</v>
      </c>
      <c r="AP105">
        <v>47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38</v>
      </c>
      <c r="AW105">
        <v>702</v>
      </c>
      <c r="AX105">
        <v>747</v>
      </c>
      <c r="AY105">
        <v>6188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4.8634981028357309</v>
      </c>
      <c r="BJ105">
        <v>291.80988617014384</v>
      </c>
      <c r="BK105">
        <v>7003.4372680834522</v>
      </c>
      <c r="BL105">
        <v>4191.9158315756576</v>
      </c>
      <c r="BM105">
        <v>120.74891841523194</v>
      </c>
      <c r="BN105">
        <v>0</v>
      </c>
      <c r="BO105">
        <v>0</v>
      </c>
      <c r="BP105">
        <v>248.501231549382</v>
      </c>
      <c r="BQ105">
        <v>2335.9115765641909</v>
      </c>
      <c r="BR105">
        <v>1120.2759119978655</v>
      </c>
      <c r="BS105">
        <v>4705.1588303910348</v>
      </c>
      <c r="BT105">
        <v>0</v>
      </c>
      <c r="BU105">
        <v>33.353787392507513</v>
      </c>
      <c r="BV105">
        <v>67.183565016477118</v>
      </c>
      <c r="BW105">
        <v>0.89897706091977736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4.8963722050762239</v>
      </c>
      <c r="DF105" t="s">
        <v>413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122</v>
      </c>
      <c r="DM105">
        <v>0</v>
      </c>
      <c r="DN105">
        <v>0</v>
      </c>
      <c r="DO105">
        <v>36</v>
      </c>
      <c r="DP105">
        <v>84</v>
      </c>
      <c r="DQ105">
        <v>0</v>
      </c>
      <c r="DR105">
        <v>19.820238886613136</v>
      </c>
      <c r="DS105">
        <v>0</v>
      </c>
      <c r="DT105">
        <v>102</v>
      </c>
      <c r="DU105">
        <v>1.4169416686857654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414</v>
      </c>
      <c r="K106">
        <f t="shared" si="1"/>
        <v>2.0000000000000253</v>
      </c>
      <c r="L106">
        <v>29.411764705882351</v>
      </c>
      <c r="M106">
        <v>1.2322821081422219</v>
      </c>
      <c r="N106">
        <v>36.243591415947705</v>
      </c>
      <c r="O106">
        <v>1355.4875730792669</v>
      </c>
      <c r="P106">
        <v>1216.8500237060825</v>
      </c>
      <c r="Q106">
        <v>202.38805484719936</v>
      </c>
      <c r="R106">
        <v>51.311084469829275</v>
      </c>
      <c r="S106">
        <v>26.738416593235883</v>
      </c>
      <c r="T106">
        <v>29.784764523045254</v>
      </c>
      <c r="U106">
        <v>23.370475397918394</v>
      </c>
      <c r="V106">
        <v>0.8977212686220053</v>
      </c>
      <c r="W106">
        <v>16.423841059602648</v>
      </c>
      <c r="X106">
        <v>4.1639072847682117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14.27</v>
      </c>
      <c r="AG106">
        <v>6.7</v>
      </c>
      <c r="AH106">
        <v>20.93</v>
      </c>
      <c r="AI106">
        <v>0.03</v>
      </c>
      <c r="AJ106">
        <v>0.78</v>
      </c>
      <c r="AK106">
        <v>1.26</v>
      </c>
      <c r="AL106">
        <v>2.04</v>
      </c>
      <c r="AM106">
        <v>0.38235294117647062</v>
      </c>
      <c r="AN106">
        <v>1.1419999999999999</v>
      </c>
      <c r="AO106">
        <v>100</v>
      </c>
      <c r="AP106">
        <v>46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38</v>
      </c>
      <c r="AW106">
        <v>702</v>
      </c>
      <c r="AX106">
        <v>747</v>
      </c>
      <c r="AY106">
        <v>6188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6.6303419931371321</v>
      </c>
      <c r="BJ106">
        <v>397.82051958822791</v>
      </c>
      <c r="BK106">
        <v>9547.6924701174703</v>
      </c>
      <c r="BL106">
        <v>5714.7828542560464</v>
      </c>
      <c r="BM106">
        <v>164.61538741581845</v>
      </c>
      <c r="BN106">
        <v>0</v>
      </c>
      <c r="BO106">
        <v>0</v>
      </c>
      <c r="BP106">
        <v>343.0983771999841</v>
      </c>
      <c r="BQ106">
        <v>3225.1247456798505</v>
      </c>
      <c r="BR106">
        <v>1517.5884797098238</v>
      </c>
      <c r="BS106">
        <v>6373.8716147812602</v>
      </c>
      <c r="BT106">
        <v>0</v>
      </c>
      <c r="BU106">
        <v>33.779101660154019</v>
      </c>
      <c r="BV106">
        <v>66.758241687510477</v>
      </c>
      <c r="BW106">
        <v>0.89772126862200541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6.6772786851195409</v>
      </c>
      <c r="DF106" t="s">
        <v>415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122</v>
      </c>
      <c r="DM106">
        <v>0</v>
      </c>
      <c r="DN106">
        <v>0</v>
      </c>
      <c r="DO106">
        <v>49</v>
      </c>
      <c r="DP106">
        <v>77</v>
      </c>
      <c r="DQ106">
        <v>0</v>
      </c>
      <c r="DR106">
        <v>20.011802888212685</v>
      </c>
      <c r="DS106">
        <v>0</v>
      </c>
      <c r="DT106">
        <v>103</v>
      </c>
      <c r="DU106">
        <v>1.5592312258383294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416</v>
      </c>
      <c r="K107">
        <f t="shared" si="1"/>
        <v>1.9999999999999505</v>
      </c>
      <c r="L107">
        <v>31.413612565445028</v>
      </c>
      <c r="M107">
        <v>1.0976287651995289</v>
      </c>
      <c r="N107">
        <v>34.480484770665832</v>
      </c>
      <c r="O107">
        <v>1273.7900180202771</v>
      </c>
      <c r="P107">
        <v>1157.5650081812978</v>
      </c>
      <c r="Q107">
        <v>180.76191188973652</v>
      </c>
      <c r="R107">
        <v>45.700528513883725</v>
      </c>
      <c r="S107">
        <v>27.069206292144887</v>
      </c>
      <c r="T107">
        <v>29.787082822104018</v>
      </c>
      <c r="U107">
        <v>21.96189686241857</v>
      </c>
      <c r="V107">
        <v>0.90875653899406739</v>
      </c>
      <c r="W107">
        <v>16.468401486988846</v>
      </c>
      <c r="X107">
        <v>4.1635687732341999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14.49</v>
      </c>
      <c r="AG107">
        <v>6.58</v>
      </c>
      <c r="AH107">
        <v>20.93</v>
      </c>
      <c r="AI107">
        <v>0.03</v>
      </c>
      <c r="AJ107">
        <v>0.76</v>
      </c>
      <c r="AK107">
        <v>1.1499999999999999</v>
      </c>
      <c r="AL107">
        <v>1.91</v>
      </c>
      <c r="AM107">
        <v>0.3979057591623037</v>
      </c>
      <c r="AN107">
        <v>1.0069999999999999</v>
      </c>
      <c r="AO107">
        <v>101</v>
      </c>
      <c r="AP107">
        <v>46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38</v>
      </c>
      <c r="AW107">
        <v>702</v>
      </c>
      <c r="AX107">
        <v>747</v>
      </c>
      <c r="AY107">
        <v>6188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6.2481079732549327</v>
      </c>
      <c r="BJ107">
        <v>374.88647839529597</v>
      </c>
      <c r="BK107">
        <v>8997.2754814871023</v>
      </c>
      <c r="BL107">
        <v>5385.3301012310667</v>
      </c>
      <c r="BM107">
        <v>155.12543933598451</v>
      </c>
      <c r="BN107">
        <v>0</v>
      </c>
      <c r="BO107">
        <v>0</v>
      </c>
      <c r="BP107">
        <v>287.6338225248241</v>
      </c>
      <c r="BQ107">
        <v>2703.7579317333466</v>
      </c>
      <c r="BR107">
        <v>1509.969275608383</v>
      </c>
      <c r="BS107">
        <v>6341.8709575552084</v>
      </c>
      <c r="BT107">
        <v>0</v>
      </c>
      <c r="BU107">
        <v>30.050851919524195</v>
      </c>
      <c r="BV107">
        <v>70.486570858081592</v>
      </c>
      <c r="BW107">
        <v>0.9087565389940675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6.2748276749767342</v>
      </c>
      <c r="DF107" t="s">
        <v>417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122</v>
      </c>
      <c r="DM107">
        <v>0</v>
      </c>
      <c r="DN107">
        <v>0</v>
      </c>
      <c r="DO107">
        <v>46</v>
      </c>
      <c r="DP107">
        <v>78</v>
      </c>
      <c r="DQ107">
        <v>0</v>
      </c>
      <c r="DR107">
        <v>20.226443720985888</v>
      </c>
      <c r="DS107">
        <v>0</v>
      </c>
      <c r="DT107">
        <v>104</v>
      </c>
      <c r="DU107">
        <v>1.5375733630617581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418</v>
      </c>
      <c r="K108">
        <f t="shared" si="1"/>
        <v>2.0000000000000253</v>
      </c>
      <c r="L108">
        <v>30</v>
      </c>
      <c r="M108">
        <v>1.0986488662824281</v>
      </c>
      <c r="N108">
        <v>32.959465988472843</v>
      </c>
      <c r="O108">
        <v>1153.3084219606633</v>
      </c>
      <c r="P108">
        <v>1048.3010222621488</v>
      </c>
      <c r="Q108">
        <v>183.51618481356434</v>
      </c>
      <c r="R108">
        <v>43.354296023215589</v>
      </c>
      <c r="S108">
        <v>28.578188939642562</v>
      </c>
      <c r="T108">
        <v>31.440841216913995</v>
      </c>
      <c r="U108">
        <v>19.884627964839023</v>
      </c>
      <c r="V108">
        <v>0.90895115504315971</v>
      </c>
      <c r="W108">
        <v>16.70380687093779</v>
      </c>
      <c r="X108">
        <v>3.9461467038068707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14.42</v>
      </c>
      <c r="AG108">
        <v>6.58</v>
      </c>
      <c r="AH108">
        <v>20.93</v>
      </c>
      <c r="AI108">
        <v>0.03</v>
      </c>
      <c r="AJ108">
        <v>0.75</v>
      </c>
      <c r="AK108">
        <v>1.25</v>
      </c>
      <c r="AL108">
        <v>2</v>
      </c>
      <c r="AM108">
        <v>0.375</v>
      </c>
      <c r="AN108">
        <v>1.0169999999999999</v>
      </c>
      <c r="AO108">
        <v>101</v>
      </c>
      <c r="AP108">
        <v>46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38</v>
      </c>
      <c r="AW108">
        <v>702</v>
      </c>
      <c r="AX108">
        <v>747</v>
      </c>
      <c r="AY108">
        <v>6188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5.6574075079715458</v>
      </c>
      <c r="BJ108">
        <v>339.44445047829277</v>
      </c>
      <c r="BK108">
        <v>8146.6668114790264</v>
      </c>
      <c r="BL108">
        <v>4876.1972549168531</v>
      </c>
      <c r="BM108">
        <v>140.45977261170736</v>
      </c>
      <c r="BN108">
        <v>0</v>
      </c>
      <c r="BO108">
        <v>0</v>
      </c>
      <c r="BP108">
        <v>259.87249176513041</v>
      </c>
      <c r="BQ108">
        <v>2442.8014225922257</v>
      </c>
      <c r="BR108">
        <v>1368.4875108913502</v>
      </c>
      <c r="BS108">
        <v>5747.6475457436709</v>
      </c>
      <c r="BT108">
        <v>0</v>
      </c>
      <c r="BU108">
        <v>29.985286978352995</v>
      </c>
      <c r="BV108">
        <v>70.552137196098073</v>
      </c>
      <c r="BW108">
        <v>0.90895115504315971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5.6813222756682924</v>
      </c>
      <c r="DF108" t="s">
        <v>419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122</v>
      </c>
      <c r="DM108">
        <v>0</v>
      </c>
      <c r="DN108">
        <v>0</v>
      </c>
      <c r="DO108">
        <v>42</v>
      </c>
      <c r="DP108">
        <v>79</v>
      </c>
      <c r="DQ108">
        <v>0</v>
      </c>
      <c r="DR108">
        <v>20.42486897900633</v>
      </c>
      <c r="DS108">
        <v>0</v>
      </c>
      <c r="DT108">
        <v>105</v>
      </c>
      <c r="DU108">
        <v>1.5179801666131156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420</v>
      </c>
      <c r="K109">
        <f t="shared" si="1"/>
        <v>2.0000000000000253</v>
      </c>
      <c r="L109">
        <v>30</v>
      </c>
      <c r="M109">
        <v>1.103749371696924</v>
      </c>
      <c r="N109">
        <v>33.112481150907719</v>
      </c>
      <c r="O109">
        <v>1145.859915524213</v>
      </c>
      <c r="P109">
        <v>1058.2111899493163</v>
      </c>
      <c r="Q109">
        <v>184.74030611304337</v>
      </c>
      <c r="R109">
        <v>43.762336456375266</v>
      </c>
      <c r="S109">
        <v>28.897494974993762</v>
      </c>
      <c r="T109">
        <v>31.290995091909451</v>
      </c>
      <c r="U109">
        <v>19.756205440072637</v>
      </c>
      <c r="V109">
        <v>0.92350834130121506</v>
      </c>
      <c r="W109">
        <v>16.737523105360442</v>
      </c>
      <c r="X109">
        <v>3.9648798521256929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14.5</v>
      </c>
      <c r="AG109">
        <v>6.53</v>
      </c>
      <c r="AH109">
        <v>20.93</v>
      </c>
      <c r="AI109">
        <v>0.03</v>
      </c>
      <c r="AJ109">
        <v>0.74</v>
      </c>
      <c r="AK109">
        <v>1.26</v>
      </c>
      <c r="AL109">
        <v>2</v>
      </c>
      <c r="AM109">
        <v>0.37</v>
      </c>
      <c r="AN109">
        <v>0.996</v>
      </c>
      <c r="AO109">
        <v>101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38</v>
      </c>
      <c r="AW109">
        <v>702</v>
      </c>
      <c r="AX109">
        <v>747</v>
      </c>
      <c r="AY109">
        <v>6188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5.6415035825643542</v>
      </c>
      <c r="BJ109">
        <v>338.49021495386125</v>
      </c>
      <c r="BK109">
        <v>8123.7651588926701</v>
      </c>
      <c r="BL109">
        <v>4862.4894431137118</v>
      </c>
      <c r="BM109">
        <v>140.06491653263225</v>
      </c>
      <c r="BN109">
        <v>0</v>
      </c>
      <c r="BO109">
        <v>0</v>
      </c>
      <c r="BP109">
        <v>216.91489790982158</v>
      </c>
      <c r="BQ109">
        <v>2039.0000403523229</v>
      </c>
      <c r="BR109">
        <v>1459.1506316433652</v>
      </c>
      <c r="BS109">
        <v>6128.4326529021337</v>
      </c>
      <c r="BT109">
        <v>0</v>
      </c>
      <c r="BU109">
        <v>25.099199699542446</v>
      </c>
      <c r="BV109">
        <v>75.438328571003211</v>
      </c>
      <c r="BW109">
        <v>0.92350834130121495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5.6446301257350395</v>
      </c>
      <c r="DF109" t="s">
        <v>421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122</v>
      </c>
      <c r="DM109">
        <v>0</v>
      </c>
      <c r="DN109">
        <v>0</v>
      </c>
      <c r="DO109">
        <v>42</v>
      </c>
      <c r="DP109">
        <v>79</v>
      </c>
      <c r="DQ109">
        <v>0</v>
      </c>
      <c r="DR109">
        <v>20.613184163848594</v>
      </c>
      <c r="DS109">
        <v>0</v>
      </c>
      <c r="DT109">
        <v>106</v>
      </c>
      <c r="DU109">
        <v>1.5199917240856846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422</v>
      </c>
      <c r="K110">
        <f t="shared" si="1"/>
        <v>1.999999999999988</v>
      </c>
      <c r="L110">
        <v>28.169014084507044</v>
      </c>
      <c r="M110">
        <v>1.0547845197177628</v>
      </c>
      <c r="N110">
        <v>29.712239992049657</v>
      </c>
      <c r="O110">
        <v>1029.781167170454</v>
      </c>
      <c r="P110">
        <v>928.60786476663293</v>
      </c>
      <c r="Q110">
        <v>176.68150755813977</v>
      </c>
      <c r="R110">
        <v>40.906053424257529</v>
      </c>
      <c r="S110">
        <v>28.852965017500225</v>
      </c>
      <c r="T110">
        <v>31.996541402884411</v>
      </c>
      <c r="U110">
        <v>17.754847709835413</v>
      </c>
      <c r="V110">
        <v>0.90175261926588102</v>
      </c>
      <c r="W110">
        <v>16.750483558994198</v>
      </c>
      <c r="X110">
        <v>3.8781431334622822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14.71</v>
      </c>
      <c r="AG110">
        <v>6.59</v>
      </c>
      <c r="AH110">
        <v>20.93</v>
      </c>
      <c r="AI110">
        <v>0.03</v>
      </c>
      <c r="AJ110">
        <v>0.71</v>
      </c>
      <c r="AK110">
        <v>1.42</v>
      </c>
      <c r="AL110">
        <v>2.13</v>
      </c>
      <c r="AM110">
        <v>0.33333333333333331</v>
      </c>
      <c r="AN110">
        <v>0.96099999999999997</v>
      </c>
      <c r="AO110">
        <v>103</v>
      </c>
      <c r="AP110">
        <v>46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38</v>
      </c>
      <c r="AW110">
        <v>702</v>
      </c>
      <c r="AX110">
        <v>747</v>
      </c>
      <c r="AY110">
        <v>6197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5.0422905217878116</v>
      </c>
      <c r="BJ110">
        <v>302.53743130726872</v>
      </c>
      <c r="BK110">
        <v>7260.8983513744488</v>
      </c>
      <c r="BL110">
        <v>4346.0194737944012</v>
      </c>
      <c r="BM110">
        <v>125.18790260990428</v>
      </c>
      <c r="BN110">
        <v>0</v>
      </c>
      <c r="BO110">
        <v>0</v>
      </c>
      <c r="BP110">
        <v>250.38289562427721</v>
      </c>
      <c r="BQ110">
        <v>2353.5992188682058</v>
      </c>
      <c r="BR110">
        <v>1177.6945708089522</v>
      </c>
      <c r="BS110">
        <v>4946.3171973975996</v>
      </c>
      <c r="BT110">
        <v>0</v>
      </c>
      <c r="BU110">
        <v>32.414711031213955</v>
      </c>
      <c r="BV110">
        <v>68.122661384748469</v>
      </c>
      <c r="BW110">
        <v>0.90175261926588102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5.0728136313815471</v>
      </c>
      <c r="DF110" t="s">
        <v>423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122</v>
      </c>
      <c r="DM110">
        <v>0</v>
      </c>
      <c r="DN110">
        <v>0</v>
      </c>
      <c r="DO110">
        <v>37</v>
      </c>
      <c r="DP110">
        <v>81</v>
      </c>
      <c r="DQ110">
        <v>0</v>
      </c>
      <c r="DR110">
        <v>20.791247398921129</v>
      </c>
      <c r="DS110">
        <v>0</v>
      </c>
      <c r="DT110">
        <v>107</v>
      </c>
      <c r="DU110">
        <v>1.4729353942983012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424</v>
      </c>
      <c r="K111">
        <f t="shared" si="1"/>
        <v>2.0000000000000253</v>
      </c>
      <c r="L111">
        <v>29.850746268656721</v>
      </c>
      <c r="M111">
        <v>1.0660056316296538</v>
      </c>
      <c r="N111">
        <v>31.821063630735939</v>
      </c>
      <c r="O111">
        <v>1140.0167485076477</v>
      </c>
      <c r="P111">
        <v>1048.2732332389874</v>
      </c>
      <c r="Q111">
        <v>176.88552777471961</v>
      </c>
      <c r="R111">
        <v>43.558316239795424</v>
      </c>
      <c r="S111">
        <v>27.912803625378029</v>
      </c>
      <c r="T111">
        <v>30.355696035864831</v>
      </c>
      <c r="U111">
        <v>19.655461181166338</v>
      </c>
      <c r="V111">
        <v>0.9195244145414897</v>
      </c>
      <c r="W111">
        <v>16.593301435406701</v>
      </c>
      <c r="X111">
        <v>4.0861244019138754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14.44</v>
      </c>
      <c r="AG111">
        <v>6.71</v>
      </c>
      <c r="AH111">
        <v>20.93</v>
      </c>
      <c r="AI111">
        <v>0.03</v>
      </c>
      <c r="AJ111">
        <v>0.8</v>
      </c>
      <c r="AK111">
        <v>1.21</v>
      </c>
      <c r="AL111">
        <v>2.0099999999999998</v>
      </c>
      <c r="AM111">
        <v>0.39800995024875629</v>
      </c>
      <c r="AN111">
        <v>0.98099999999999998</v>
      </c>
      <c r="AO111">
        <v>101</v>
      </c>
      <c r="AP111">
        <v>47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38</v>
      </c>
      <c r="AW111">
        <v>702</v>
      </c>
      <c r="AX111">
        <v>747</v>
      </c>
      <c r="AY111">
        <v>6188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5.607117315624043</v>
      </c>
      <c r="BJ111">
        <v>336.4270389374426</v>
      </c>
      <c r="BK111">
        <v>8074.2489344986216</v>
      </c>
      <c r="BL111">
        <v>4832.8514472251491</v>
      </c>
      <c r="BM111">
        <v>139.21118852583831</v>
      </c>
      <c r="BN111">
        <v>0</v>
      </c>
      <c r="BO111">
        <v>0</v>
      </c>
      <c r="BP111">
        <v>227.04828834862818</v>
      </c>
      <c r="BQ111">
        <v>2134.2539104771049</v>
      </c>
      <c r="BR111">
        <v>1424.6176429927584</v>
      </c>
      <c r="BS111">
        <v>5983.394100569586</v>
      </c>
      <c r="BT111">
        <v>0</v>
      </c>
      <c r="BU111">
        <v>26.432847535306188</v>
      </c>
      <c r="BV111">
        <v>74.104652322577053</v>
      </c>
      <c r="BW111">
        <v>0.91952441454148981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5.6158460517618112</v>
      </c>
      <c r="DF111" t="s">
        <v>425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122</v>
      </c>
      <c r="DM111">
        <v>0</v>
      </c>
      <c r="DN111">
        <v>0</v>
      </c>
      <c r="DO111">
        <v>41</v>
      </c>
      <c r="DP111">
        <v>80</v>
      </c>
      <c r="DQ111">
        <v>0</v>
      </c>
      <c r="DR111">
        <v>20.968737529544661</v>
      </c>
      <c r="DS111">
        <v>0</v>
      </c>
      <c r="DT111">
        <v>108</v>
      </c>
      <c r="DU111">
        <v>1.5027146920056993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426</v>
      </c>
      <c r="K112">
        <f t="shared" si="1"/>
        <v>2.9999999999999818</v>
      </c>
      <c r="L112">
        <v>20.547945205479454</v>
      </c>
      <c r="M112">
        <v>1.2159604908158348</v>
      </c>
      <c r="N112">
        <v>24.985489537311675</v>
      </c>
      <c r="O112">
        <v>934.13777490602081</v>
      </c>
      <c r="P112">
        <v>935.36118751548815</v>
      </c>
      <c r="Q112">
        <v>198.51167073218244</v>
      </c>
      <c r="R112">
        <v>56.411589884325224</v>
      </c>
      <c r="S112">
        <v>26.747113978797557</v>
      </c>
      <c r="T112">
        <v>26.712129892494556</v>
      </c>
      <c r="U112">
        <v>16.105823705276222</v>
      </c>
      <c r="V112">
        <v>1.0013096704172899</v>
      </c>
      <c r="W112">
        <v>16.325503355704701</v>
      </c>
      <c r="X112">
        <v>4.6392617449664435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14.58</v>
      </c>
      <c r="AG112">
        <v>6.66</v>
      </c>
      <c r="AH112">
        <v>20.93</v>
      </c>
      <c r="AI112">
        <v>0.03</v>
      </c>
      <c r="AJ112">
        <v>1.02</v>
      </c>
      <c r="AK112">
        <v>1.9</v>
      </c>
      <c r="AL112">
        <v>2.92</v>
      </c>
      <c r="AM112">
        <v>0.34931506849315069</v>
      </c>
      <c r="AN112">
        <v>1.351</v>
      </c>
      <c r="AO112">
        <v>102</v>
      </c>
      <c r="AP112">
        <v>46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38</v>
      </c>
      <c r="AW112">
        <v>702</v>
      </c>
      <c r="AX112">
        <v>747</v>
      </c>
      <c r="AY112">
        <v>6188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4.6890167158763241</v>
      </c>
      <c r="BJ112">
        <v>281.34100295257946</v>
      </c>
      <c r="BK112">
        <v>6752.1840708619065</v>
      </c>
      <c r="BL112">
        <v>4041.5279270581341</v>
      </c>
      <c r="BM112">
        <v>116.41696673899838</v>
      </c>
      <c r="BN112">
        <v>0</v>
      </c>
      <c r="BO112">
        <v>0</v>
      </c>
      <c r="BP112">
        <v>0</v>
      </c>
      <c r="BQ112">
        <v>0</v>
      </c>
      <c r="BR112">
        <v>1616.3132570355608</v>
      </c>
      <c r="BS112">
        <v>6788.5156795493558</v>
      </c>
      <c r="BT112">
        <v>0</v>
      </c>
      <c r="BU112">
        <v>0</v>
      </c>
      <c r="BV112">
        <v>100</v>
      </c>
      <c r="BW112">
        <v>1.0013096704172899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4.601663915793206</v>
      </c>
      <c r="DF112" t="s">
        <v>427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122</v>
      </c>
      <c r="DM112">
        <v>0</v>
      </c>
      <c r="DN112">
        <v>0</v>
      </c>
      <c r="DO112">
        <v>34</v>
      </c>
      <c r="DP112">
        <v>84</v>
      </c>
      <c r="DQ112">
        <v>0</v>
      </c>
      <c r="DR112">
        <v>21.226140880332171</v>
      </c>
      <c r="DS112">
        <v>0</v>
      </c>
      <c r="DT112">
        <v>109</v>
      </c>
      <c r="DU112">
        <v>1.3976878629349145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428</v>
      </c>
      <c r="K113">
        <f t="shared" si="1"/>
        <v>1.999999999999988</v>
      </c>
      <c r="L113">
        <v>24.291497975708499</v>
      </c>
      <c r="M113">
        <v>1.0252015883136862</v>
      </c>
      <c r="N113">
        <v>24.90368230721505</v>
      </c>
      <c r="O113">
        <v>893.42553482802452</v>
      </c>
      <c r="P113">
        <v>879.47178047177658</v>
      </c>
      <c r="Q113">
        <v>169.43878986955551</v>
      </c>
      <c r="R113">
        <v>44.884447647564372</v>
      </c>
      <c r="S113">
        <v>27.874379381834839</v>
      </c>
      <c r="T113">
        <v>28.316636031068473</v>
      </c>
      <c r="U113">
        <v>15.403888531517664</v>
      </c>
      <c r="V113">
        <v>0.98438173769128512</v>
      </c>
      <c r="W113">
        <v>16.527363184079601</v>
      </c>
      <c r="X113">
        <v>4.378109452736318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14.5</v>
      </c>
      <c r="AG113">
        <v>6.69</v>
      </c>
      <c r="AH113">
        <v>20.93</v>
      </c>
      <c r="AI113">
        <v>0.03</v>
      </c>
      <c r="AJ113">
        <v>0.86</v>
      </c>
      <c r="AK113">
        <v>1.61</v>
      </c>
      <c r="AL113">
        <v>2.4700000000000002</v>
      </c>
      <c r="AM113">
        <v>0.34817813765182182</v>
      </c>
      <c r="AN113">
        <v>0.94799999999999995</v>
      </c>
      <c r="AO113">
        <v>101</v>
      </c>
      <c r="AP113">
        <v>46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38</v>
      </c>
      <c r="AW113">
        <v>702</v>
      </c>
      <c r="AX113">
        <v>747</v>
      </c>
      <c r="AY113">
        <v>6188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4.4659485396283483</v>
      </c>
      <c r="BJ113">
        <v>267.95691237770092</v>
      </c>
      <c r="BK113">
        <v>6430.9658970648215</v>
      </c>
      <c r="BL113">
        <v>3849.262401347456</v>
      </c>
      <c r="BM113">
        <v>110.87872236318658</v>
      </c>
      <c r="BN113">
        <v>0</v>
      </c>
      <c r="BO113">
        <v>0</v>
      </c>
      <c r="BP113">
        <v>34.534142098316806</v>
      </c>
      <c r="BQ113">
        <v>324.62093572417803</v>
      </c>
      <c r="BR113">
        <v>1462.1287362597252</v>
      </c>
      <c r="BS113">
        <v>6140.9406922908465</v>
      </c>
      <c r="BT113">
        <v>0</v>
      </c>
      <c r="BU113">
        <v>5.0477788394483536</v>
      </c>
      <c r="BV113">
        <v>95.490176601521924</v>
      </c>
      <c r="BW113">
        <v>0.98438173769128512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4.4011110090050467</v>
      </c>
      <c r="DF113" t="s">
        <v>429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32</v>
      </c>
      <c r="DP113">
        <v>84</v>
      </c>
      <c r="DQ113">
        <v>0</v>
      </c>
      <c r="DR113">
        <v>21.378723634590582</v>
      </c>
      <c r="DS113">
        <v>0</v>
      </c>
      <c r="DT113">
        <v>110</v>
      </c>
      <c r="DU113">
        <v>1.3962635674759571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430</v>
      </c>
      <c r="K114">
        <f t="shared" si="1"/>
        <v>2.9999999999999818</v>
      </c>
      <c r="L114">
        <v>26.548672566371685</v>
      </c>
      <c r="M114">
        <v>1.0782468446244442</v>
      </c>
      <c r="N114">
        <v>28.626022423657812</v>
      </c>
      <c r="O114">
        <v>1017.6784298430298</v>
      </c>
      <c r="P114">
        <v>971.8383502989418</v>
      </c>
      <c r="Q114">
        <v>178.92572994051798</v>
      </c>
      <c r="R114">
        <v>45.394498189013973</v>
      </c>
      <c r="S114">
        <v>28.128750285169343</v>
      </c>
      <c r="T114">
        <v>29.455538994579005</v>
      </c>
      <c r="U114">
        <v>17.546179824879825</v>
      </c>
      <c r="V114">
        <v>0.95495622369518185</v>
      </c>
      <c r="W114">
        <v>16.594134342478714</v>
      </c>
      <c r="X114">
        <v>4.2100283822138129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14.49</v>
      </c>
      <c r="AG114">
        <v>6.71</v>
      </c>
      <c r="AH114">
        <v>20.93</v>
      </c>
      <c r="AI114">
        <v>0.03</v>
      </c>
      <c r="AJ114">
        <v>0.86</v>
      </c>
      <c r="AK114">
        <v>1.4</v>
      </c>
      <c r="AL114">
        <v>2.2599999999999998</v>
      </c>
      <c r="AM114">
        <v>0.38053097345132747</v>
      </c>
      <c r="AN114">
        <v>1.0660000000000001</v>
      </c>
      <c r="AO114">
        <v>101</v>
      </c>
      <c r="AP114">
        <v>47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38</v>
      </c>
      <c r="AW114">
        <v>702</v>
      </c>
      <c r="AX114">
        <v>747</v>
      </c>
      <c r="AY114">
        <v>6188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5.0500061825562863</v>
      </c>
      <c r="BJ114">
        <v>303.00037095337717</v>
      </c>
      <c r="BK114">
        <v>7272.0089028810526</v>
      </c>
      <c r="BL114">
        <v>4352.6697078116777</v>
      </c>
      <c r="BM114">
        <v>125.37946384277677</v>
      </c>
      <c r="BN114">
        <v>0</v>
      </c>
      <c r="BO114">
        <v>0</v>
      </c>
      <c r="BP114">
        <v>113.44786604307299</v>
      </c>
      <c r="BQ114">
        <v>1066.4099408048862</v>
      </c>
      <c r="BR114">
        <v>1486.8343408158712</v>
      </c>
      <c r="BS114">
        <v>6244.7042314266591</v>
      </c>
      <c r="BT114">
        <v>0</v>
      </c>
      <c r="BU114">
        <v>14.664585192991057</v>
      </c>
      <c r="BV114">
        <v>85.873165377349963</v>
      </c>
      <c r="BW114">
        <v>0.95495622369518196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5.0131942356799497</v>
      </c>
      <c r="DF114" t="s">
        <v>431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37</v>
      </c>
      <c r="DP114">
        <v>82</v>
      </c>
      <c r="DQ114">
        <v>0</v>
      </c>
      <c r="DR114">
        <v>21.616622502645196</v>
      </c>
      <c r="DS114">
        <v>0</v>
      </c>
      <c r="DT114">
        <v>111</v>
      </c>
      <c r="DU114">
        <v>1.4567610071391406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432</v>
      </c>
      <c r="K115">
        <f t="shared" si="1"/>
        <v>3.0000000000000195</v>
      </c>
      <c r="L115">
        <v>20.134228187919462</v>
      </c>
      <c r="M115">
        <v>0.68652802879115504</v>
      </c>
      <c r="N115">
        <v>13.822711989083659</v>
      </c>
      <c r="O115">
        <v>411.17715619148908</v>
      </c>
      <c r="P115">
        <v>412.00448333092857</v>
      </c>
      <c r="Q115">
        <v>118.53574583288592</v>
      </c>
      <c r="R115">
        <v>25.400516964189841</v>
      </c>
      <c r="S115">
        <v>33.617412302560631</v>
      </c>
      <c r="T115">
        <v>33.549906732400864</v>
      </c>
      <c r="U115">
        <v>7.0892613136463636</v>
      </c>
      <c r="V115">
        <v>1.0020120941228898</v>
      </c>
      <c r="W115">
        <v>17.265973254086184</v>
      </c>
      <c r="X115">
        <v>3.6998514115898966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15.11</v>
      </c>
      <c r="AG115">
        <v>6.08</v>
      </c>
      <c r="AH115">
        <v>20.93</v>
      </c>
      <c r="AI115">
        <v>0.03</v>
      </c>
      <c r="AJ115">
        <v>0.87</v>
      </c>
      <c r="AK115">
        <v>2.11</v>
      </c>
      <c r="AL115">
        <v>2.98</v>
      </c>
      <c r="AM115">
        <v>0.29194630872483224</v>
      </c>
      <c r="AN115">
        <v>0.88500000000000001</v>
      </c>
      <c r="AO115">
        <v>105</v>
      </c>
      <c r="AP115">
        <v>42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38</v>
      </c>
      <c r="AW115">
        <v>702</v>
      </c>
      <c r="AX115">
        <v>747</v>
      </c>
      <c r="AY115">
        <v>6188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2.0643103734403789</v>
      </c>
      <c r="BJ115">
        <v>123.85862240642274</v>
      </c>
      <c r="BK115">
        <v>2972.6069377541457</v>
      </c>
      <c r="BL115">
        <v>1779.2574712150267</v>
      </c>
      <c r="BM115">
        <v>51.251843754381824</v>
      </c>
      <c r="BN115">
        <v>0</v>
      </c>
      <c r="BO115">
        <v>0</v>
      </c>
      <c r="BP115">
        <v>0</v>
      </c>
      <c r="BQ115">
        <v>0</v>
      </c>
      <c r="BR115">
        <v>711.57186786772286</v>
      </c>
      <c r="BS115">
        <v>2988.6018450444362</v>
      </c>
      <c r="BT115">
        <v>0</v>
      </c>
      <c r="BU115">
        <v>0</v>
      </c>
      <c r="BV115">
        <v>100</v>
      </c>
      <c r="BW115">
        <v>1.0020120941228898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2.0255032324703897</v>
      </c>
      <c r="DF115" t="s">
        <v>433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15</v>
      </c>
      <c r="DP115">
        <v>91</v>
      </c>
      <c r="DQ115">
        <v>0</v>
      </c>
      <c r="DR115">
        <v>21.794480416545113</v>
      </c>
      <c r="DS115">
        <v>0</v>
      </c>
      <c r="DT115">
        <v>112</v>
      </c>
      <c r="DU115">
        <v>1.1405932591268368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434</v>
      </c>
      <c r="K116">
        <f t="shared" si="1"/>
        <v>3.0000000000000195</v>
      </c>
      <c r="L116">
        <v>15.625</v>
      </c>
      <c r="M116">
        <v>1.2741062525410887</v>
      </c>
      <c r="N116">
        <v>19.907910195954511</v>
      </c>
      <c r="O116">
        <v>835.81285420548829</v>
      </c>
      <c r="P116">
        <v>808.12650273870031</v>
      </c>
      <c r="Q116">
        <v>201.26594365601025</v>
      </c>
      <c r="R116">
        <v>64.062348006069158</v>
      </c>
      <c r="S116">
        <v>23.818621711529772</v>
      </c>
      <c r="T116">
        <v>24.634645848747194</v>
      </c>
      <c r="U116">
        <v>14.410566451818763</v>
      </c>
      <c r="V116">
        <v>0.96687493937490798</v>
      </c>
      <c r="W116">
        <v>15.796637309847879</v>
      </c>
      <c r="X116">
        <v>5.0280224179343485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13.77</v>
      </c>
      <c r="AG116">
        <v>7.15</v>
      </c>
      <c r="AH116">
        <v>20.93</v>
      </c>
      <c r="AI116">
        <v>0.03</v>
      </c>
      <c r="AJ116">
        <v>0.98</v>
      </c>
      <c r="AK116">
        <v>2.86</v>
      </c>
      <c r="AL116">
        <v>3.84</v>
      </c>
      <c r="AM116">
        <v>0.25520833333333331</v>
      </c>
      <c r="AN116">
        <v>1.306</v>
      </c>
      <c r="AO116">
        <v>96</v>
      </c>
      <c r="AP116">
        <v>50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38</v>
      </c>
      <c r="AW116">
        <v>702</v>
      </c>
      <c r="AX116">
        <v>747</v>
      </c>
      <c r="AY116">
        <v>6188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4.1598608856387242</v>
      </c>
      <c r="BJ116">
        <v>249.59165313832347</v>
      </c>
      <c r="BK116">
        <v>5990.1996753197627</v>
      </c>
      <c r="BL116">
        <v>3585.4412472154472</v>
      </c>
      <c r="BM116">
        <v>103.27930474689246</v>
      </c>
      <c r="BN116">
        <v>0</v>
      </c>
      <c r="BO116">
        <v>0</v>
      </c>
      <c r="BP116">
        <v>68.520321723335684</v>
      </c>
      <c r="BQ116">
        <v>644.09102419935539</v>
      </c>
      <c r="BR116">
        <v>1280.5538039212217</v>
      </c>
      <c r="BS116">
        <v>5378.3259764691311</v>
      </c>
      <c r="BT116">
        <v>0</v>
      </c>
      <c r="BU116">
        <v>10.752413260163538</v>
      </c>
      <c r="BV116">
        <v>89.785420653478141</v>
      </c>
      <c r="BW116">
        <v>0.96687493937490798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4.1173047005196466</v>
      </c>
      <c r="DF116" t="s">
        <v>435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30</v>
      </c>
      <c r="DP116">
        <v>87</v>
      </c>
      <c r="DQ116">
        <v>0</v>
      </c>
      <c r="DR116">
        <v>21.950084698022092</v>
      </c>
      <c r="DS116">
        <v>0</v>
      </c>
      <c r="DT116">
        <v>113</v>
      </c>
      <c r="DU116">
        <v>1.2990256729857199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436</v>
      </c>
      <c r="K117">
        <f t="shared" si="1"/>
        <v>1.9999999999999505</v>
      </c>
      <c r="L117">
        <v>30</v>
      </c>
      <c r="M117">
        <v>1.1180307868575126</v>
      </c>
      <c r="N117">
        <v>33.540923605725375</v>
      </c>
      <c r="O117">
        <v>1365.6440006155199</v>
      </c>
      <c r="P117">
        <v>1217.164443111777</v>
      </c>
      <c r="Q117">
        <v>179.23176026538775</v>
      </c>
      <c r="R117">
        <v>50.29098338693008</v>
      </c>
      <c r="S117">
        <v>24.560517668300001</v>
      </c>
      <c r="T117">
        <v>27.556608144069141</v>
      </c>
      <c r="U117">
        <v>23.545586217508962</v>
      </c>
      <c r="V117">
        <v>0.8912750633131179</v>
      </c>
      <c r="W117">
        <v>16.03102189781022</v>
      </c>
      <c r="X117">
        <v>4.4981751824817513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13.98</v>
      </c>
      <c r="AG117">
        <v>6.93</v>
      </c>
      <c r="AH117">
        <v>20.93</v>
      </c>
      <c r="AI117">
        <v>0.03</v>
      </c>
      <c r="AJ117">
        <v>0.84</v>
      </c>
      <c r="AK117">
        <v>1.1599999999999999</v>
      </c>
      <c r="AL117">
        <v>2</v>
      </c>
      <c r="AM117">
        <v>0.42</v>
      </c>
      <c r="AN117">
        <v>0.85099999999999998</v>
      </c>
      <c r="AO117">
        <v>97</v>
      </c>
      <c r="AP117">
        <v>48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38</v>
      </c>
      <c r="AW117">
        <v>702</v>
      </c>
      <c r="AX117">
        <v>747</v>
      </c>
      <c r="AY117">
        <v>6188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6.6691323824565494</v>
      </c>
      <c r="BJ117">
        <v>400.14794294739295</v>
      </c>
      <c r="BK117">
        <v>9603.5506307374308</v>
      </c>
      <c r="BL117">
        <v>5748.2168237288088</v>
      </c>
      <c r="BM117">
        <v>165.57845915064536</v>
      </c>
      <c r="BN117">
        <v>0</v>
      </c>
      <c r="BO117">
        <v>0</v>
      </c>
      <c r="BP117">
        <v>367.45397302413306</v>
      </c>
      <c r="BQ117">
        <v>3454.0673464268511</v>
      </c>
      <c r="BR117">
        <v>1476.448297408303</v>
      </c>
      <c r="BS117">
        <v>6201.0828491148732</v>
      </c>
      <c r="BT117">
        <v>0</v>
      </c>
      <c r="BU117">
        <v>35.966565692605954</v>
      </c>
      <c r="BV117">
        <v>64.570731050945781</v>
      </c>
      <c r="BW117">
        <v>0.89127506331311779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6.7273103478597038</v>
      </c>
      <c r="DF117" t="s">
        <v>437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50</v>
      </c>
      <c r="DP117">
        <v>79</v>
      </c>
      <c r="DQ117">
        <v>0</v>
      </c>
      <c r="DR117">
        <v>22.130567919157013</v>
      </c>
      <c r="DS117">
        <v>0</v>
      </c>
      <c r="DT117">
        <v>114</v>
      </c>
      <c r="DU117">
        <v>1.5255750174634843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438</v>
      </c>
      <c r="K118">
        <f t="shared" si="1"/>
        <v>2.0000000000000253</v>
      </c>
      <c r="L118">
        <v>30</v>
      </c>
      <c r="M118">
        <v>1.1690358410024722</v>
      </c>
      <c r="N118">
        <v>35.071075230074165</v>
      </c>
      <c r="O118">
        <v>1368.297173325321</v>
      </c>
      <c r="P118">
        <v>1226.7359279722937</v>
      </c>
      <c r="Q118">
        <v>189.7388014192494</v>
      </c>
      <c r="R118">
        <v>50.699023820089756</v>
      </c>
      <c r="S118">
        <v>25.631182986983926</v>
      </c>
      <c r="T118">
        <v>28.588936241595313</v>
      </c>
      <c r="U118">
        <v>23.591330574574499</v>
      </c>
      <c r="V118">
        <v>0.89654203186797765</v>
      </c>
      <c r="W118">
        <v>16.230366492146597</v>
      </c>
      <c r="X118">
        <v>4.3368237347294931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14.08</v>
      </c>
      <c r="AG118">
        <v>6.78</v>
      </c>
      <c r="AH118">
        <v>20.93</v>
      </c>
      <c r="AI118">
        <v>0.03</v>
      </c>
      <c r="AJ118">
        <v>0.79</v>
      </c>
      <c r="AK118">
        <v>1.21</v>
      </c>
      <c r="AL118">
        <v>2</v>
      </c>
      <c r="AM118">
        <v>0.39500000000000002</v>
      </c>
      <c r="AN118">
        <v>1.02</v>
      </c>
      <c r="AO118">
        <v>98</v>
      </c>
      <c r="AP118">
        <v>47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38</v>
      </c>
      <c r="AW118">
        <v>702</v>
      </c>
      <c r="AX118">
        <v>747</v>
      </c>
      <c r="AY118">
        <v>6188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6.6910039552447653</v>
      </c>
      <c r="BJ118">
        <v>401.46023731468591</v>
      </c>
      <c r="BK118">
        <v>9635.0456955524623</v>
      </c>
      <c r="BL118">
        <v>5767.0682327956538</v>
      </c>
      <c r="BM118">
        <v>166.12147750952522</v>
      </c>
      <c r="BN118">
        <v>0</v>
      </c>
      <c r="BO118">
        <v>0</v>
      </c>
      <c r="BP118">
        <v>350.33367916850136</v>
      </c>
      <c r="BQ118">
        <v>3293.1365841839129</v>
      </c>
      <c r="BR118">
        <v>1522.3051352653044</v>
      </c>
      <c r="BS118">
        <v>6393.6815681142789</v>
      </c>
      <c r="BT118">
        <v>0</v>
      </c>
      <c r="BU118">
        <v>34.178733430439515</v>
      </c>
      <c r="BV118">
        <v>66.358601403059282</v>
      </c>
      <c r="BW118">
        <v>0.89654203186797765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6.7403801641641428</v>
      </c>
      <c r="DF118" t="s">
        <v>439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50</v>
      </c>
      <c r="DP118">
        <v>78</v>
      </c>
      <c r="DQ118">
        <v>0</v>
      </c>
      <c r="DR118">
        <v>22.353236858118702</v>
      </c>
      <c r="DS118">
        <v>0</v>
      </c>
      <c r="DT118">
        <v>115</v>
      </c>
      <c r="DU118">
        <v>1.5449490809465052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440</v>
      </c>
      <c r="K119">
        <f t="shared" si="1"/>
        <v>2.0000000000000253</v>
      </c>
      <c r="L119">
        <v>30.303030303030305</v>
      </c>
      <c r="M119">
        <v>1.0170407796504928</v>
      </c>
      <c r="N119">
        <v>30.819417565166447</v>
      </c>
      <c r="O119">
        <v>1096.7942038751205</v>
      </c>
      <c r="P119">
        <v>999.23901435592484</v>
      </c>
      <c r="Q119">
        <v>169.13275954468577</v>
      </c>
      <c r="R119">
        <v>40.906053424257529</v>
      </c>
      <c r="S119">
        <v>28.099544523737748</v>
      </c>
      <c r="T119">
        <v>30.84288856058286</v>
      </c>
      <c r="U119">
        <v>18.91024489439863</v>
      </c>
      <c r="V119">
        <v>0.91105424411022584</v>
      </c>
      <c r="W119">
        <v>16.629889669007021</v>
      </c>
      <c r="X119">
        <v>4.0220661985957866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</v>
      </c>
      <c r="AG119">
        <v>6.68</v>
      </c>
      <c r="AH119">
        <v>20.93</v>
      </c>
      <c r="AI119">
        <v>0.03</v>
      </c>
      <c r="AJ119">
        <v>0.78</v>
      </c>
      <c r="AK119">
        <v>1.2</v>
      </c>
      <c r="AL119">
        <v>1.98</v>
      </c>
      <c r="AM119">
        <v>0.39393939393939398</v>
      </c>
      <c r="AN119">
        <v>0.96099999999999997</v>
      </c>
      <c r="AO119">
        <v>100</v>
      </c>
      <c r="AP119">
        <v>46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38</v>
      </c>
      <c r="AW119">
        <v>702</v>
      </c>
      <c r="AX119">
        <v>747</v>
      </c>
      <c r="AY119">
        <v>6188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5.3830375456101107</v>
      </c>
      <c r="BJ119">
        <v>322.98225273660665</v>
      </c>
      <c r="BK119">
        <v>7751.5740656785592</v>
      </c>
      <c r="BL119">
        <v>4639.714014949901</v>
      </c>
      <c r="BM119">
        <v>133.64782871859586</v>
      </c>
      <c r="BN119">
        <v>0</v>
      </c>
      <c r="BO119">
        <v>0</v>
      </c>
      <c r="BP119">
        <v>241.43002069632414</v>
      </c>
      <c r="BQ119">
        <v>2269.4421945454469</v>
      </c>
      <c r="BR119">
        <v>1315.1885413022435</v>
      </c>
      <c r="BS119">
        <v>5523.7918734694231</v>
      </c>
      <c r="BT119">
        <v>0</v>
      </c>
      <c r="BU119">
        <v>29.27717874223503</v>
      </c>
      <c r="BV119">
        <v>71.260260518272943</v>
      </c>
      <c r="BW119">
        <v>0.91105424411022584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5.4029271126853233</v>
      </c>
      <c r="DF119" t="s">
        <v>441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40</v>
      </c>
      <c r="DP119">
        <v>81</v>
      </c>
      <c r="DQ119">
        <v>0</v>
      </c>
      <c r="DR119">
        <v>22.55447088313295</v>
      </c>
      <c r="DS119">
        <v>0</v>
      </c>
      <c r="DT119">
        <v>116</v>
      </c>
      <c r="DU119">
        <v>1.4888244270292399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442</v>
      </c>
      <c r="K120">
        <f t="shared" si="1"/>
        <v>2.9999999999999445</v>
      </c>
      <c r="L120">
        <v>19.108280254777071</v>
      </c>
      <c r="M120">
        <v>0.79771904682716688</v>
      </c>
      <c r="N120">
        <v>15.243039111347139</v>
      </c>
      <c r="O120">
        <v>467.97995161204938</v>
      </c>
      <c r="P120">
        <v>453.81483767751871</v>
      </c>
      <c r="Q120">
        <v>136.99957543336126</v>
      </c>
      <c r="R120">
        <v>29.480921295786601</v>
      </c>
      <c r="S120">
        <v>32.571991724943516</v>
      </c>
      <c r="T120">
        <v>33.588675040587496</v>
      </c>
      <c r="U120">
        <v>8.0686198553801614</v>
      </c>
      <c r="V120">
        <v>0.9697313658721145</v>
      </c>
      <c r="W120">
        <v>17.173913043478258</v>
      </c>
      <c r="X120">
        <v>3.6956521739130435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14.79</v>
      </c>
      <c r="AG120">
        <v>6.27</v>
      </c>
      <c r="AH120">
        <v>20.93</v>
      </c>
      <c r="AI120">
        <v>0.03</v>
      </c>
      <c r="AJ120">
        <v>0.8</v>
      </c>
      <c r="AK120">
        <v>2.34</v>
      </c>
      <c r="AL120">
        <v>3.1399999999999997</v>
      </c>
      <c r="AM120">
        <v>0.25477707006369432</v>
      </c>
      <c r="AN120">
        <v>1.1120000000000001</v>
      </c>
      <c r="AO120">
        <v>103</v>
      </c>
      <c r="AP120">
        <v>43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38</v>
      </c>
      <c r="AW120">
        <v>702</v>
      </c>
      <c r="AX120">
        <v>747</v>
      </c>
      <c r="AY120">
        <v>6188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2.3308011512522495</v>
      </c>
      <c r="BJ120">
        <v>139.84806907513496</v>
      </c>
      <c r="BK120">
        <v>3356.3536578032395</v>
      </c>
      <c r="BL120">
        <v>2008.949533771224</v>
      </c>
      <c r="BM120">
        <v>57.868166513848955</v>
      </c>
      <c r="BN120">
        <v>0</v>
      </c>
      <c r="BO120">
        <v>0</v>
      </c>
      <c r="BP120">
        <v>35.056970379789163</v>
      </c>
      <c r="BQ120">
        <v>329.53552157001815</v>
      </c>
      <c r="BR120">
        <v>724.96914581034207</v>
      </c>
      <c r="BS120">
        <v>3044.8704124034371</v>
      </c>
      <c r="BT120">
        <v>0</v>
      </c>
      <c r="BU120">
        <v>9.8182597892768495</v>
      </c>
      <c r="BV120">
        <v>90.719594025032791</v>
      </c>
      <c r="BW120">
        <v>0.96973136587211461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2.3053199586800459</v>
      </c>
      <c r="DF120" t="s">
        <v>443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17</v>
      </c>
      <c r="DP120">
        <v>90</v>
      </c>
      <c r="DQ120">
        <v>0</v>
      </c>
      <c r="DR120">
        <v>22.747316850554508</v>
      </c>
      <c r="DS120">
        <v>0</v>
      </c>
      <c r="DT120">
        <v>117</v>
      </c>
      <c r="DU120">
        <v>1.1830715639657483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444</v>
      </c>
      <c r="K121">
        <f t="shared" si="1"/>
        <v>3.0000000000000941</v>
      </c>
      <c r="L121">
        <v>22.304832713754646</v>
      </c>
      <c r="M121">
        <v>1.1731162453340689</v>
      </c>
      <c r="N121">
        <v>26.166161605964362</v>
      </c>
      <c r="O121">
        <v>1114.0738788143979</v>
      </c>
      <c r="P121">
        <v>1026.6305282105441</v>
      </c>
      <c r="Q121">
        <v>185.04633643791311</v>
      </c>
      <c r="R121">
        <v>57.023650534064743</v>
      </c>
      <c r="S121">
        <v>23.48691779203234</v>
      </c>
      <c r="T121">
        <v>25.487418196664162</v>
      </c>
      <c r="U121">
        <v>19.20817032438617</v>
      </c>
      <c r="V121">
        <v>0.92151027659232854</v>
      </c>
      <c r="W121">
        <v>15.77391304347826</v>
      </c>
      <c r="X121">
        <v>4.8608695652173912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13.64</v>
      </c>
      <c r="AG121">
        <v>7.12</v>
      </c>
      <c r="AH121">
        <v>20.93</v>
      </c>
      <c r="AI121">
        <v>0.03</v>
      </c>
      <c r="AJ121">
        <v>0.83</v>
      </c>
      <c r="AK121">
        <v>1.86</v>
      </c>
      <c r="AL121">
        <v>2.69</v>
      </c>
      <c r="AM121">
        <v>0.30855018587360594</v>
      </c>
      <c r="AN121">
        <v>0.91300000000000003</v>
      </c>
      <c r="AO121">
        <v>95</v>
      </c>
      <c r="AP121">
        <v>49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38</v>
      </c>
      <c r="AW121">
        <v>702</v>
      </c>
      <c r="AX121">
        <v>747</v>
      </c>
      <c r="AY121">
        <v>6188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5.4822552991936817</v>
      </c>
      <c r="BJ121">
        <v>328.9353179516209</v>
      </c>
      <c r="BK121">
        <v>7894.4476308389021</v>
      </c>
      <c r="BL121">
        <v>4725.2311598579745</v>
      </c>
      <c r="BM121">
        <v>136.11116604894659</v>
      </c>
      <c r="BN121">
        <v>0</v>
      </c>
      <c r="BO121">
        <v>0</v>
      </c>
      <c r="BP121">
        <v>216.40640197885054</v>
      </c>
      <c r="BQ121">
        <v>2034.2201786011951</v>
      </c>
      <c r="BR121">
        <v>1405.3955275409339</v>
      </c>
      <c r="BS121">
        <v>5902.6612156719229</v>
      </c>
      <c r="BT121">
        <v>0</v>
      </c>
      <c r="BU121">
        <v>25.767732889312093</v>
      </c>
      <c r="BV121">
        <v>74.769781138502253</v>
      </c>
      <c r="BW121">
        <v>0.92151027659232865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5.4880486641103348</v>
      </c>
      <c r="DF121" t="s">
        <v>445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40</v>
      </c>
      <c r="DP121">
        <v>84</v>
      </c>
      <c r="DQ121">
        <v>0</v>
      </c>
      <c r="DR121">
        <v>22.942643261815657</v>
      </c>
      <c r="DS121">
        <v>0</v>
      </c>
      <c r="DT121">
        <v>118</v>
      </c>
      <c r="DU121">
        <v>1.4177400193303189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446</v>
      </c>
      <c r="K122">
        <f t="shared" si="1"/>
        <v>1.9999999999999505</v>
      </c>
      <c r="L122">
        <v>27.649769585253456</v>
      </c>
      <c r="M122">
        <v>1.1251714944378068</v>
      </c>
      <c r="N122">
        <v>31.110732565100651</v>
      </c>
      <c r="O122">
        <v>1248.4962325607535</v>
      </c>
      <c r="P122">
        <v>1112.5993661498608</v>
      </c>
      <c r="Q122">
        <v>181.16995232289619</v>
      </c>
      <c r="R122">
        <v>49.88294295377041</v>
      </c>
      <c r="S122">
        <v>24.918563431537436</v>
      </c>
      <c r="T122">
        <v>27.96220590414233</v>
      </c>
      <c r="U122">
        <v>21.52579711311644</v>
      </c>
      <c r="V122">
        <v>0.8911515606801963</v>
      </c>
      <c r="W122">
        <v>16.101541251133273</v>
      </c>
      <c r="X122">
        <v>4.4333635539437903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13.74</v>
      </c>
      <c r="AG122">
        <v>7.02</v>
      </c>
      <c r="AH122">
        <v>20.93</v>
      </c>
      <c r="AI122">
        <v>0.03</v>
      </c>
      <c r="AJ122">
        <v>0.8</v>
      </c>
      <c r="AK122">
        <v>1.37</v>
      </c>
      <c r="AL122">
        <v>2.17</v>
      </c>
      <c r="AM122">
        <v>0.3686635944700461</v>
      </c>
      <c r="AN122">
        <v>0.96199999999999997</v>
      </c>
      <c r="AO122">
        <v>96</v>
      </c>
      <c r="AP122">
        <v>49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38</v>
      </c>
      <c r="AW122">
        <v>702</v>
      </c>
      <c r="AX122">
        <v>747</v>
      </c>
      <c r="AY122">
        <v>6188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6.0968496712395863</v>
      </c>
      <c r="BJ122">
        <v>365.8109802743752</v>
      </c>
      <c r="BK122">
        <v>8779.4635265850047</v>
      </c>
      <c r="BL122">
        <v>5254.9584926751422</v>
      </c>
      <c r="BM122">
        <v>151.37006080318974</v>
      </c>
      <c r="BN122">
        <v>0</v>
      </c>
      <c r="BO122">
        <v>0</v>
      </c>
      <c r="BP122">
        <v>336.3145809161341</v>
      </c>
      <c r="BQ122">
        <v>3161.3570606116609</v>
      </c>
      <c r="BR122">
        <v>1348.8757521623531</v>
      </c>
      <c r="BS122">
        <v>5665.2781590818831</v>
      </c>
      <c r="BT122">
        <v>0</v>
      </c>
      <c r="BU122">
        <v>36.008544839201022</v>
      </c>
      <c r="BV122">
        <v>64.528751009978137</v>
      </c>
      <c r="BW122">
        <v>0.89115156068019641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6.1502277466046973</v>
      </c>
      <c r="DF122" t="s">
        <v>447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45</v>
      </c>
      <c r="DP122">
        <v>81</v>
      </c>
      <c r="DQ122">
        <v>0</v>
      </c>
      <c r="DR122">
        <v>23.135628344656212</v>
      </c>
      <c r="DS122">
        <v>0</v>
      </c>
      <c r="DT122">
        <v>119</v>
      </c>
      <c r="DU122">
        <v>1.4929102375707763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448</v>
      </c>
      <c r="K123">
        <f t="shared" si="1"/>
        <v>3.0000000000000195</v>
      </c>
      <c r="L123">
        <v>26.200873362445414</v>
      </c>
      <c r="M123">
        <v>0.98133724174902104</v>
      </c>
      <c r="N123">
        <v>25.711892796917581</v>
      </c>
      <c r="O123">
        <v>1020.9201362026536</v>
      </c>
      <c r="P123">
        <v>929.32047488836304</v>
      </c>
      <c r="Q123">
        <v>158.31968806595435</v>
      </c>
      <c r="R123">
        <v>43.966356672955101</v>
      </c>
      <c r="S123">
        <v>25.185018773901181</v>
      </c>
      <c r="T123">
        <v>27.667412363863271</v>
      </c>
      <c r="U123">
        <v>17.602071313838856</v>
      </c>
      <c r="V123">
        <v>0.91027734876990618</v>
      </c>
      <c r="W123">
        <v>16.133056133056137</v>
      </c>
      <c r="X123">
        <v>4.4802494802494799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14.06</v>
      </c>
      <c r="AG123">
        <v>6.7</v>
      </c>
      <c r="AH123">
        <v>20.93</v>
      </c>
      <c r="AI123">
        <v>0.03</v>
      </c>
      <c r="AJ123">
        <v>0.91</v>
      </c>
      <c r="AK123">
        <v>1.38</v>
      </c>
      <c r="AL123">
        <v>2.29</v>
      </c>
      <c r="AM123">
        <v>0.39737991266375544</v>
      </c>
      <c r="AN123">
        <v>1.1399999999999999</v>
      </c>
      <c r="AO123">
        <v>98</v>
      </c>
      <c r="AP123">
        <v>46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38</v>
      </c>
      <c r="AW123">
        <v>702</v>
      </c>
      <c r="AX123">
        <v>747</v>
      </c>
      <c r="AY123">
        <v>6188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5.009668462419139</v>
      </c>
      <c r="BJ123">
        <v>300.58010774514833</v>
      </c>
      <c r="BK123">
        <v>7213.9225858835598</v>
      </c>
      <c r="BL123">
        <v>4317.9020726492445</v>
      </c>
      <c r="BM123">
        <v>124.37797561868207</v>
      </c>
      <c r="BN123">
        <v>0</v>
      </c>
      <c r="BO123">
        <v>0</v>
      </c>
      <c r="BP123">
        <v>226.6911586756261</v>
      </c>
      <c r="BQ123">
        <v>2130.8968915508854</v>
      </c>
      <c r="BR123">
        <v>1219.4751772957586</v>
      </c>
      <c r="BS123">
        <v>5121.795744642186</v>
      </c>
      <c r="BT123">
        <v>0</v>
      </c>
      <c r="BU123">
        <v>29.538671453457155</v>
      </c>
      <c r="BV123">
        <v>70.998762236022387</v>
      </c>
      <c r="BW123">
        <v>0.91027734876990607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5.029163232525387</v>
      </c>
      <c r="DF123" t="s">
        <v>449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37</v>
      </c>
      <c r="DP123">
        <v>84</v>
      </c>
      <c r="DQ123">
        <v>0</v>
      </c>
      <c r="DR123">
        <v>23.413291297997681</v>
      </c>
      <c r="DS123">
        <v>0</v>
      </c>
      <c r="DT123">
        <v>120</v>
      </c>
      <c r="DU123">
        <v>1.4101340486770402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450</v>
      </c>
      <c r="K124">
        <f t="shared" si="1"/>
        <v>0.99999999999995648</v>
      </c>
      <c r="L124">
        <v>31.746031746031747</v>
      </c>
      <c r="M124">
        <v>1.1455735160957907</v>
      </c>
      <c r="N124">
        <v>36.367413209390186</v>
      </c>
      <c r="O124">
        <v>1381.6674671157405</v>
      </c>
      <c r="P124">
        <v>1232.5593714691267</v>
      </c>
      <c r="Q124">
        <v>187.39256892858126</v>
      </c>
      <c r="R124">
        <v>48.148771112841786</v>
      </c>
      <c r="S124">
        <v>26.321393587784126</v>
      </c>
      <c r="T124">
        <v>29.505607641474267</v>
      </c>
      <c r="U124">
        <v>23.821852881305869</v>
      </c>
      <c r="V124">
        <v>0.89208105481568589</v>
      </c>
      <c r="W124">
        <v>16.357969723953694</v>
      </c>
      <c r="X124">
        <v>4.2030276046304547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14.27</v>
      </c>
      <c r="AG124">
        <v>6.61</v>
      </c>
      <c r="AH124">
        <v>20.93</v>
      </c>
      <c r="AI124">
        <v>0.03</v>
      </c>
      <c r="AJ124">
        <v>0.7</v>
      </c>
      <c r="AK124">
        <v>1.19</v>
      </c>
      <c r="AL124">
        <v>1.89</v>
      </c>
      <c r="AM124">
        <v>0.37037037037037035</v>
      </c>
      <c r="AN124">
        <v>0.98299999999999998</v>
      </c>
      <c r="AO124">
        <v>100</v>
      </c>
      <c r="AP124">
        <v>46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38</v>
      </c>
      <c r="AW124">
        <v>702</v>
      </c>
      <c r="AX124">
        <v>747</v>
      </c>
      <c r="AY124">
        <v>6188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6.7487606356719247</v>
      </c>
      <c r="BJ124">
        <v>404.92563814031547</v>
      </c>
      <c r="BK124">
        <v>9718.2153153675717</v>
      </c>
      <c r="BL124">
        <v>5816.849509140904</v>
      </c>
      <c r="BM124">
        <v>167.55543647185468</v>
      </c>
      <c r="BN124">
        <v>0</v>
      </c>
      <c r="BO124">
        <v>0</v>
      </c>
      <c r="BP124">
        <v>369.00962596668569</v>
      </c>
      <c r="BQ124">
        <v>3468.6904840868456</v>
      </c>
      <c r="BR124">
        <v>1500.4145363804926</v>
      </c>
      <c r="BS124">
        <v>6301.7410527980692</v>
      </c>
      <c r="BT124">
        <v>0</v>
      </c>
      <c r="BU124">
        <v>35.692669605722244</v>
      </c>
      <c r="BV124">
        <v>64.844632973227334</v>
      </c>
      <c r="BW124">
        <v>0.89208105481568589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6.8062436803731057</v>
      </c>
      <c r="DF124" t="s">
        <v>448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50</v>
      </c>
      <c r="DP124">
        <v>77</v>
      </c>
      <c r="DQ124">
        <v>0</v>
      </c>
      <c r="DR124">
        <v>23.51127820714844</v>
      </c>
      <c r="DS124">
        <v>0</v>
      </c>
      <c r="DT124">
        <v>121</v>
      </c>
      <c r="DU124">
        <v>1.5607124110673289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451</v>
      </c>
      <c r="K125">
        <f t="shared" si="1"/>
        <v>2.0000000000000253</v>
      </c>
      <c r="L125">
        <v>33.707865168539321</v>
      </c>
      <c r="M125">
        <v>0.97725683741742431</v>
      </c>
      <c r="N125">
        <v>32.941241710699693</v>
      </c>
      <c r="O125">
        <v>1168.528715758951</v>
      </c>
      <c r="P125">
        <v>1030.840877204751</v>
      </c>
      <c r="Q125">
        <v>162.91014293900071</v>
      </c>
      <c r="R125">
        <v>37.947760283849881</v>
      </c>
      <c r="S125">
        <v>28.190357041679196</v>
      </c>
      <c r="T125">
        <v>31.95569989426868</v>
      </c>
      <c r="U125">
        <v>20.147046823430188</v>
      </c>
      <c r="V125">
        <v>0.88216991444256232</v>
      </c>
      <c r="W125">
        <v>16.670146137787057</v>
      </c>
      <c r="X125">
        <v>3.8830897703549061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14.46</v>
      </c>
      <c r="AG125">
        <v>6.53</v>
      </c>
      <c r="AH125">
        <v>20.93</v>
      </c>
      <c r="AI125">
        <v>0.03</v>
      </c>
      <c r="AJ125">
        <v>0.68</v>
      </c>
      <c r="AK125">
        <v>1.1000000000000001</v>
      </c>
      <c r="AL125">
        <v>1.7800000000000002</v>
      </c>
      <c r="AM125">
        <v>0.38202247191011235</v>
      </c>
      <c r="AN125">
        <v>0.96899999999999997</v>
      </c>
      <c r="AO125">
        <v>101</v>
      </c>
      <c r="AP125">
        <v>45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38</v>
      </c>
      <c r="AW125">
        <v>702</v>
      </c>
      <c r="AX125">
        <v>747</v>
      </c>
      <c r="AY125">
        <v>6188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5.693357239386871</v>
      </c>
      <c r="BJ125">
        <v>341.60143436321226</v>
      </c>
      <c r="BK125">
        <v>8198.4344247170939</v>
      </c>
      <c r="BL125">
        <v>4907.1828223159491</v>
      </c>
      <c r="BM125">
        <v>141.35231766753611</v>
      </c>
      <c r="BN125">
        <v>0</v>
      </c>
      <c r="BO125">
        <v>0</v>
      </c>
      <c r="BP125">
        <v>340.74518425910009</v>
      </c>
      <c r="BQ125">
        <v>3203.0047320355411</v>
      </c>
      <c r="BR125">
        <v>1199.8748085089605</v>
      </c>
      <c r="BS125">
        <v>5039.4741957376345</v>
      </c>
      <c r="BT125">
        <v>0</v>
      </c>
      <c r="BU125">
        <v>39.068492423125875</v>
      </c>
      <c r="BV125">
        <v>61.46873823305031</v>
      </c>
      <c r="BW125">
        <v>0.88216991444256232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5.756299092408625</v>
      </c>
      <c r="DF125" t="s">
        <v>452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42</v>
      </c>
      <c r="DP125">
        <v>79</v>
      </c>
      <c r="DQ125">
        <v>0</v>
      </c>
      <c r="DR125">
        <v>23.718646838399419</v>
      </c>
      <c r="DS125">
        <v>0</v>
      </c>
      <c r="DT125">
        <v>122</v>
      </c>
      <c r="DU125">
        <v>1.5177399657487656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453</v>
      </c>
      <c r="K126">
        <f t="shared" si="1"/>
        <v>1.999999999999988</v>
      </c>
      <c r="L126">
        <v>27.649769585253456</v>
      </c>
      <c r="M126">
        <v>0.77833712625208218</v>
      </c>
      <c r="N126">
        <v>21.520842200518402</v>
      </c>
      <c r="O126">
        <v>756.37642995814463</v>
      </c>
      <c r="P126">
        <v>677.40275191762271</v>
      </c>
      <c r="Q126">
        <v>129.96087796135686</v>
      </c>
      <c r="R126">
        <v>30.399012270395872</v>
      </c>
      <c r="S126">
        <v>28.452555299362373</v>
      </c>
      <c r="T126">
        <v>31.769640940483658</v>
      </c>
      <c r="U126">
        <v>13.040972930312838</v>
      </c>
      <c r="V126">
        <v>0.89558945134647827</v>
      </c>
      <c r="W126">
        <v>16.697247706422022</v>
      </c>
      <c r="X126">
        <v>3.9056356487549149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14.68</v>
      </c>
      <c r="AG126">
        <v>6.31</v>
      </c>
      <c r="AH126">
        <v>20.93</v>
      </c>
      <c r="AI126">
        <v>0.03</v>
      </c>
      <c r="AJ126">
        <v>0.6</v>
      </c>
      <c r="AK126">
        <v>1.57</v>
      </c>
      <c r="AL126">
        <v>2.17</v>
      </c>
      <c r="AM126">
        <v>0.27649769585253459</v>
      </c>
      <c r="AN126">
        <v>0.97199999999999998</v>
      </c>
      <c r="AO126">
        <v>102</v>
      </c>
      <c r="AP126">
        <v>44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38</v>
      </c>
      <c r="AW126">
        <v>702</v>
      </c>
      <c r="AX126">
        <v>747</v>
      </c>
      <c r="AY126">
        <v>6188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3.6978064857938442</v>
      </c>
      <c r="BJ126">
        <v>221.86838914763064</v>
      </c>
      <c r="BK126">
        <v>5324.8413395431353</v>
      </c>
      <c r="BL126">
        <v>3187.1902120953532</v>
      </c>
      <c r="BM126">
        <v>91.807609302467853</v>
      </c>
      <c r="BN126">
        <v>0</v>
      </c>
      <c r="BO126">
        <v>0</v>
      </c>
      <c r="BP126">
        <v>195.44279177850774</v>
      </c>
      <c r="BQ126">
        <v>1837.1622427179727</v>
      </c>
      <c r="BR126">
        <v>837.21213279697292</v>
      </c>
      <c r="BS126">
        <v>3516.2909577472865</v>
      </c>
      <c r="BT126">
        <v>0</v>
      </c>
      <c r="BU126">
        <v>34.501727386221035</v>
      </c>
      <c r="BV126">
        <v>66.035600565874887</v>
      </c>
      <c r="BW126">
        <v>0.89558945134647827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3.7259922658036682</v>
      </c>
      <c r="DF126" t="s">
        <v>454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118</v>
      </c>
      <c r="DM126">
        <v>0</v>
      </c>
      <c r="DN126">
        <v>0</v>
      </c>
      <c r="DO126">
        <v>27</v>
      </c>
      <c r="DP126">
        <v>86</v>
      </c>
      <c r="DQ126">
        <v>0</v>
      </c>
      <c r="DR126">
        <v>23.875166233819098</v>
      </c>
      <c r="DS126">
        <v>0</v>
      </c>
      <c r="DT126">
        <v>123</v>
      </c>
      <c r="DU126">
        <v>1.3328592630854661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455</v>
      </c>
      <c r="K127">
        <f t="shared" si="1"/>
        <v>2.9999999999999818</v>
      </c>
      <c r="L127">
        <v>23.166023166023166</v>
      </c>
      <c r="M127">
        <v>0.93645279410145676</v>
      </c>
      <c r="N127">
        <v>21.69388712204147</v>
      </c>
      <c r="O127">
        <v>937.83391353498303</v>
      </c>
      <c r="P127">
        <v>779.68163773579954</v>
      </c>
      <c r="Q127">
        <v>147.91465702038261</v>
      </c>
      <c r="R127">
        <v>41.722134290576882</v>
      </c>
      <c r="S127">
        <v>23.131907269455176</v>
      </c>
      <c r="T127">
        <v>27.824032364082161</v>
      </c>
      <c r="U127">
        <v>16.169550233361775</v>
      </c>
      <c r="V127">
        <v>0.83136430287207341</v>
      </c>
      <c r="W127">
        <v>15.79520697167756</v>
      </c>
      <c r="X127">
        <v>4.4553376906318078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13.74</v>
      </c>
      <c r="AG127">
        <v>6.98</v>
      </c>
      <c r="AH127">
        <v>20.93</v>
      </c>
      <c r="AI127">
        <v>0.03</v>
      </c>
      <c r="AJ127">
        <v>0.61</v>
      </c>
      <c r="AK127">
        <v>1.98</v>
      </c>
      <c r="AL127">
        <v>2.59</v>
      </c>
      <c r="AM127">
        <v>0.23552123552123552</v>
      </c>
      <c r="AN127">
        <v>0.66200000000000003</v>
      </c>
      <c r="AO127">
        <v>96</v>
      </c>
      <c r="AP127">
        <v>48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38</v>
      </c>
      <c r="AW127">
        <v>702</v>
      </c>
      <c r="AX127">
        <v>747</v>
      </c>
      <c r="AY127">
        <v>6188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4.5104162129549552</v>
      </c>
      <c r="BJ127">
        <v>270.62497277729733</v>
      </c>
      <c r="BK127">
        <v>6494.9993466551359</v>
      </c>
      <c r="BL127">
        <v>3887.5896999028832</v>
      </c>
      <c r="BM127">
        <v>111.98274735612303</v>
      </c>
      <c r="BN127">
        <v>0</v>
      </c>
      <c r="BO127">
        <v>0</v>
      </c>
      <c r="BP127">
        <v>391.37895877640676</v>
      </c>
      <c r="BQ127">
        <v>3678.9622124982238</v>
      </c>
      <c r="BR127">
        <v>678.78712899407049</v>
      </c>
      <c r="BS127">
        <v>2850.9059417750959</v>
      </c>
      <c r="BT127">
        <v>0</v>
      </c>
      <c r="BU127">
        <v>56.642995882560868</v>
      </c>
      <c r="BV127">
        <v>43.893860331845694</v>
      </c>
      <c r="BW127">
        <v>0.83136430287207341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4.6198714952462216</v>
      </c>
      <c r="DF127" t="s">
        <v>456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118</v>
      </c>
      <c r="DM127">
        <v>0</v>
      </c>
      <c r="DN127">
        <v>0</v>
      </c>
      <c r="DO127">
        <v>34</v>
      </c>
      <c r="DP127">
        <v>86</v>
      </c>
      <c r="DQ127">
        <v>0</v>
      </c>
      <c r="DR127">
        <v>24.080371801287818</v>
      </c>
      <c r="DS127">
        <v>0</v>
      </c>
      <c r="DT127">
        <v>124</v>
      </c>
      <c r="DU127">
        <v>1.336337376099106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457</v>
      </c>
      <c r="K128">
        <f t="shared" si="1"/>
        <v>2.0000000000000631</v>
      </c>
      <c r="L128">
        <v>25.423728813559322</v>
      </c>
      <c r="M128">
        <v>0.85484470746952146</v>
      </c>
      <c r="N128">
        <v>21.733340020411564</v>
      </c>
      <c r="O128">
        <v>912.81585651019759</v>
      </c>
      <c r="P128">
        <v>767.71252061566111</v>
      </c>
      <c r="Q128">
        <v>136.18349456704192</v>
      </c>
      <c r="R128">
        <v>37.437709742400287</v>
      </c>
      <c r="S128">
        <v>23.809117540421219</v>
      </c>
      <c r="T128">
        <v>28.309216584070661</v>
      </c>
      <c r="U128">
        <v>15.738204422589614</v>
      </c>
      <c r="V128">
        <v>0.8410376694711641</v>
      </c>
      <c r="W128">
        <v>15.930787589498809</v>
      </c>
      <c r="X128">
        <v>4.3794749403341289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13.83</v>
      </c>
      <c r="AG128">
        <v>6.79</v>
      </c>
      <c r="AH128">
        <v>20.93</v>
      </c>
      <c r="AI128">
        <v>0.03</v>
      </c>
      <c r="AJ128">
        <v>0.65</v>
      </c>
      <c r="AK128">
        <v>1.71</v>
      </c>
      <c r="AL128">
        <v>2.36</v>
      </c>
      <c r="AM128">
        <v>0.27542372881355937</v>
      </c>
      <c r="AN128">
        <v>1.0920000000000001</v>
      </c>
      <c r="AO128">
        <v>96</v>
      </c>
      <c r="AP128">
        <v>47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38</v>
      </c>
      <c r="AW128">
        <v>702</v>
      </c>
      <c r="AX128">
        <v>747</v>
      </c>
      <c r="AY128">
        <v>6188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4.4010171414666299</v>
      </c>
      <c r="BJ128">
        <v>264.06102848799782</v>
      </c>
      <c r="BK128">
        <v>6337.4646837119471</v>
      </c>
      <c r="BL128">
        <v>3793.2971372175598</v>
      </c>
      <c r="BM128">
        <v>109.26663247779219</v>
      </c>
      <c r="BN128">
        <v>0</v>
      </c>
      <c r="BO128">
        <v>0</v>
      </c>
      <c r="BP128">
        <v>359.08871424753687</v>
      </c>
      <c r="BQ128">
        <v>3375.4339139268468</v>
      </c>
      <c r="BR128">
        <v>713.34724015723828</v>
      </c>
      <c r="BS128">
        <v>2996.0584086604008</v>
      </c>
      <c r="BT128">
        <v>0</v>
      </c>
      <c r="BU128">
        <v>53.261581442846087</v>
      </c>
      <c r="BV128">
        <v>47.275346817484191</v>
      </c>
      <c r="BW128">
        <v>0.8410376694711641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4.4966298350256038</v>
      </c>
      <c r="DF128" t="s">
        <v>458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33</v>
      </c>
      <c r="DP128">
        <v>86</v>
      </c>
      <c r="DQ128">
        <v>0</v>
      </c>
      <c r="DR128">
        <v>24.228895690528176</v>
      </c>
      <c r="DS128">
        <v>0</v>
      </c>
      <c r="DT128">
        <v>125</v>
      </c>
      <c r="DU128">
        <v>1.3371264746392852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459</v>
      </c>
      <c r="K129">
        <f t="shared" si="1"/>
        <v>1.9999999999999505</v>
      </c>
      <c r="L129">
        <v>30.456852791878173</v>
      </c>
      <c r="M129">
        <v>1.3312319131834434</v>
      </c>
      <c r="N129">
        <v>40.545134411678475</v>
      </c>
      <c r="O129">
        <v>1676.2221115975485</v>
      </c>
      <c r="P129">
        <v>1496.5439353897355</v>
      </c>
      <c r="Q129">
        <v>212.38504545961143</v>
      </c>
      <c r="R129">
        <v>60.900034649081661</v>
      </c>
      <c r="S129">
        <v>24.188402080578886</v>
      </c>
      <c r="T129">
        <v>27.09251192222403</v>
      </c>
      <c r="U129">
        <v>28.900381234440491</v>
      </c>
      <c r="V129">
        <v>0.89280765659595784</v>
      </c>
      <c r="W129">
        <v>15.954022988505749</v>
      </c>
      <c r="X129">
        <v>4.5747126436781604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13.98</v>
      </c>
      <c r="AG129">
        <v>6.83</v>
      </c>
      <c r="AH129">
        <v>20.93</v>
      </c>
      <c r="AI129">
        <v>0.03</v>
      </c>
      <c r="AJ129">
        <v>0.73</v>
      </c>
      <c r="AK129">
        <v>1.24</v>
      </c>
      <c r="AL129">
        <v>1.97</v>
      </c>
      <c r="AM129">
        <v>0.37055837563451777</v>
      </c>
      <c r="AN129">
        <v>1.123</v>
      </c>
      <c r="AO129">
        <v>97</v>
      </c>
      <c r="AP129">
        <v>47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38</v>
      </c>
      <c r="AW129">
        <v>702</v>
      </c>
      <c r="AX129">
        <v>747</v>
      </c>
      <c r="AY129">
        <v>6188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8.189020652027434</v>
      </c>
      <c r="BJ129">
        <v>491.34123912164603</v>
      </c>
      <c r="BK129">
        <v>11792.189738919506</v>
      </c>
      <c r="BL129">
        <v>7058.2294041234591</v>
      </c>
      <c r="BM129">
        <v>203.31361618826733</v>
      </c>
      <c r="BN129">
        <v>0</v>
      </c>
      <c r="BO129">
        <v>0</v>
      </c>
      <c r="BP129">
        <v>444.66400223302793</v>
      </c>
      <c r="BQ129">
        <v>4179.8416209904626</v>
      </c>
      <c r="BR129">
        <v>1827.5496375266139</v>
      </c>
      <c r="BS129">
        <v>7675.708477611779</v>
      </c>
      <c r="BT129">
        <v>0</v>
      </c>
      <c r="BU129">
        <v>35.445847747811534</v>
      </c>
      <c r="BV129">
        <v>65.091460089710949</v>
      </c>
      <c r="BW129">
        <v>0.89280765659595784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8.2572517812687121</v>
      </c>
      <c r="DF129" t="s">
        <v>460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61</v>
      </c>
      <c r="DP129">
        <v>75</v>
      </c>
      <c r="DQ129">
        <v>0</v>
      </c>
      <c r="DR129">
        <v>24.438729653753079</v>
      </c>
      <c r="DS129">
        <v>0</v>
      </c>
      <c r="DT129">
        <v>126</v>
      </c>
      <c r="DU129">
        <v>1.6079387444918221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461</v>
      </c>
      <c r="K130">
        <f t="shared" si="1"/>
        <v>2.0000000000000253</v>
      </c>
      <c r="L130">
        <v>30.927835051546392</v>
      </c>
      <c r="M130">
        <v>1.1312921009352022</v>
      </c>
      <c r="N130">
        <v>34.988415492841305</v>
      </c>
      <c r="O130">
        <v>1343.1663136633622</v>
      </c>
      <c r="P130">
        <v>1195.7744937851148</v>
      </c>
      <c r="Q130">
        <v>184.53628589646354</v>
      </c>
      <c r="R130">
        <v>47.944750896261944</v>
      </c>
      <c r="S130">
        <v>26.049205624740267</v>
      </c>
      <c r="T130">
        <v>29.260044995681984</v>
      </c>
      <c r="U130">
        <v>23.158039890747624</v>
      </c>
      <c r="V130">
        <v>0.89026539872322308</v>
      </c>
      <c r="W130">
        <v>16.31199278629396</v>
      </c>
      <c r="X130">
        <v>4.2380522993688006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14.09</v>
      </c>
      <c r="AG130">
        <v>6.72</v>
      </c>
      <c r="AH130">
        <v>20.93</v>
      </c>
      <c r="AI130">
        <v>0.03</v>
      </c>
      <c r="AJ130">
        <v>0.72</v>
      </c>
      <c r="AK130">
        <v>1.22</v>
      </c>
      <c r="AL130">
        <v>1.94</v>
      </c>
      <c r="AM130">
        <v>0.37113402061855671</v>
      </c>
      <c r="AN130">
        <v>1.026</v>
      </c>
      <c r="AO130">
        <v>98</v>
      </c>
      <c r="AP130">
        <v>47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38</v>
      </c>
      <c r="AW130">
        <v>702</v>
      </c>
      <c r="AX130">
        <v>747</v>
      </c>
      <c r="AY130">
        <v>6188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6.5576848807733601</v>
      </c>
      <c r="BJ130">
        <v>393.46109284640158</v>
      </c>
      <c r="BK130">
        <v>9443.0662283136389</v>
      </c>
      <c r="BL130">
        <v>5652.1586909163543</v>
      </c>
      <c r="BM130">
        <v>162.81148669506274</v>
      </c>
      <c r="BN130">
        <v>0</v>
      </c>
      <c r="BO130">
        <v>0</v>
      </c>
      <c r="BP130">
        <v>364.76186488758407</v>
      </c>
      <c r="BQ130">
        <v>3428.7615299432905</v>
      </c>
      <c r="BR130">
        <v>1444.0574512145729</v>
      </c>
      <c r="BS130">
        <v>6065.0412951012067</v>
      </c>
      <c r="BT130">
        <v>0</v>
      </c>
      <c r="BU130">
        <v>36.309832495536838</v>
      </c>
      <c r="BV130">
        <v>64.227456934656203</v>
      </c>
      <c r="BW130">
        <v>0.89026539872322308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6.6165828259278925</v>
      </c>
      <c r="DF130" t="s">
        <v>462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49</v>
      </c>
      <c r="DP130">
        <v>78</v>
      </c>
      <c r="DQ130">
        <v>0</v>
      </c>
      <c r="DR130">
        <v>24.684508079299757</v>
      </c>
      <c r="DS130">
        <v>0</v>
      </c>
      <c r="DT130">
        <v>127</v>
      </c>
      <c r="DU130">
        <v>1.5439242751980493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463</v>
      </c>
      <c r="K131">
        <f t="shared" si="1"/>
        <v>2.9999999999999818</v>
      </c>
      <c r="L131">
        <v>24.096385542168672</v>
      </c>
      <c r="M131">
        <v>0.96909602875423084</v>
      </c>
      <c r="N131">
        <v>23.351711536246523</v>
      </c>
      <c r="O131">
        <v>857.58023356095896</v>
      </c>
      <c r="P131">
        <v>702.99801244965568</v>
      </c>
      <c r="Q131">
        <v>160.66592055662247</v>
      </c>
      <c r="R131">
        <v>36.213588442921257</v>
      </c>
      <c r="S131">
        <v>27.229768857057763</v>
      </c>
      <c r="T131">
        <v>33.217322272186117</v>
      </c>
      <c r="U131">
        <v>14.785866095878603</v>
      </c>
      <c r="V131">
        <v>0.81974605399960498</v>
      </c>
      <c r="W131">
        <v>16.578947368421051</v>
      </c>
      <c r="X131">
        <v>3.736842105263158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14.59</v>
      </c>
      <c r="AG131">
        <v>6.31</v>
      </c>
      <c r="AH131">
        <v>20.93</v>
      </c>
      <c r="AI131">
        <v>0.03</v>
      </c>
      <c r="AJ131">
        <v>0.77</v>
      </c>
      <c r="AK131">
        <v>1.72</v>
      </c>
      <c r="AL131">
        <v>2.4900000000000002</v>
      </c>
      <c r="AM131">
        <v>0.30923694779116462</v>
      </c>
      <c r="AN131">
        <v>1.0680000000000001</v>
      </c>
      <c r="AO131">
        <v>102</v>
      </c>
      <c r="AP131">
        <v>44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38</v>
      </c>
      <c r="AW131">
        <v>702</v>
      </c>
      <c r="AX131">
        <v>747</v>
      </c>
      <c r="AY131">
        <v>6197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4.1121194044942095</v>
      </c>
      <c r="BJ131">
        <v>246.72716426965258</v>
      </c>
      <c r="BK131">
        <v>5921.4519424716618</v>
      </c>
      <c r="BL131">
        <v>3544.2922087248444</v>
      </c>
      <c r="BM131">
        <v>102.0939990081321</v>
      </c>
      <c r="BN131">
        <v>0</v>
      </c>
      <c r="BO131">
        <v>0</v>
      </c>
      <c r="BP131">
        <v>382.54167531729161</v>
      </c>
      <c r="BQ131">
        <v>3595.8917479825413</v>
      </c>
      <c r="BR131">
        <v>561.27255361456389</v>
      </c>
      <c r="BS131">
        <v>2357.3447251811685</v>
      </c>
      <c r="BT131">
        <v>0</v>
      </c>
      <c r="BU131">
        <v>60.726520841805346</v>
      </c>
      <c r="BV131">
        <v>39.810248366166654</v>
      </c>
      <c r="BW131">
        <v>0.81974605399960498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4.2245331702510294</v>
      </c>
      <c r="DF131" t="s">
        <v>464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118</v>
      </c>
      <c r="DM131">
        <v>0</v>
      </c>
      <c r="DN131">
        <v>0</v>
      </c>
      <c r="DO131">
        <v>31</v>
      </c>
      <c r="DP131">
        <v>85</v>
      </c>
      <c r="DQ131">
        <v>0</v>
      </c>
      <c r="DR131">
        <v>24.951253186431448</v>
      </c>
      <c r="DS131">
        <v>0</v>
      </c>
      <c r="DT131">
        <v>128</v>
      </c>
      <c r="DU131">
        <v>1.3683187171722266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465</v>
      </c>
      <c r="K132">
        <f t="shared" si="1"/>
        <v>3.0000000000000195</v>
      </c>
      <c r="L132">
        <v>22.140221402214021</v>
      </c>
      <c r="M132">
        <v>0.61716115515401015</v>
      </c>
      <c r="N132">
        <v>13.664084615955945</v>
      </c>
      <c r="O132">
        <v>418.70827311814418</v>
      </c>
      <c r="P132">
        <v>383.71057193303636</v>
      </c>
      <c r="Q132">
        <v>106.29453283809563</v>
      </c>
      <c r="R132">
        <v>21.524132849172915</v>
      </c>
      <c r="S132">
        <v>32.633901676216553</v>
      </c>
      <c r="T132">
        <v>35.610393915183934</v>
      </c>
      <c r="U132">
        <v>7.2191081572093827</v>
      </c>
      <c r="V132">
        <v>0.91641507122732979</v>
      </c>
      <c r="W132">
        <v>17.223140495867767</v>
      </c>
      <c r="X132">
        <v>3.4876033057851239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15.13</v>
      </c>
      <c r="AG132">
        <v>5.98</v>
      </c>
      <c r="AH132">
        <v>20.93</v>
      </c>
      <c r="AI132">
        <v>0.03</v>
      </c>
      <c r="AJ132">
        <v>0.55000000000000004</v>
      </c>
      <c r="AK132">
        <v>2.16</v>
      </c>
      <c r="AL132">
        <v>2.71</v>
      </c>
      <c r="AM132">
        <v>0.20295202952029523</v>
      </c>
      <c r="AN132">
        <v>1.01</v>
      </c>
      <c r="AO132">
        <v>106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38</v>
      </c>
      <c r="AW132">
        <v>702</v>
      </c>
      <c r="AX132">
        <v>747</v>
      </c>
      <c r="AY132">
        <v>6188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2.0577859581408693</v>
      </c>
      <c r="BJ132">
        <v>123.46715748845216</v>
      </c>
      <c r="BK132">
        <v>2963.2117797228516</v>
      </c>
      <c r="BL132">
        <v>1773.6339880332725</v>
      </c>
      <c r="BM132">
        <v>51.089858271083649</v>
      </c>
      <c r="BN132">
        <v>0</v>
      </c>
      <c r="BO132">
        <v>0</v>
      </c>
      <c r="BP132">
        <v>86.61271561270415</v>
      </c>
      <c r="BQ132">
        <v>814.15952675941901</v>
      </c>
      <c r="BR132">
        <v>515.47115566531443</v>
      </c>
      <c r="BS132">
        <v>2164.9788537943205</v>
      </c>
      <c r="BT132">
        <v>0</v>
      </c>
      <c r="BU132">
        <v>27.475576748536248</v>
      </c>
      <c r="BV132">
        <v>73.061900894468309</v>
      </c>
      <c r="BW132">
        <v>0.91641507122732979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2.0626023306312522</v>
      </c>
      <c r="DF132" t="s">
        <v>466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118</v>
      </c>
      <c r="DM132">
        <v>0</v>
      </c>
      <c r="DN132">
        <v>0</v>
      </c>
      <c r="DO132">
        <v>15</v>
      </c>
      <c r="DP132">
        <v>91</v>
      </c>
      <c r="DQ132">
        <v>0</v>
      </c>
      <c r="DR132">
        <v>25.105500820497326</v>
      </c>
      <c r="DS132">
        <v>0</v>
      </c>
      <c r="DT132">
        <v>129</v>
      </c>
      <c r="DU132">
        <v>1.1355805427571783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467</v>
      </c>
      <c r="K133">
        <f t="shared" ref="K133:K185" si="2">(J133-J132)*24*60*60</f>
        <v>1.9999999999999505</v>
      </c>
      <c r="L133">
        <v>24.291497975708499</v>
      </c>
      <c r="M133">
        <v>0.82832207931414259</v>
      </c>
      <c r="N133">
        <v>20.121184112894149</v>
      </c>
      <c r="O133">
        <v>778.12143571514775</v>
      </c>
      <c r="P133">
        <v>671.2988257236633</v>
      </c>
      <c r="Q133">
        <v>135.06138337585281</v>
      </c>
      <c r="R133">
        <v>34.275396385412797</v>
      </c>
      <c r="S133">
        <v>25.858668312358443</v>
      </c>
      <c r="T133">
        <v>29.973513049428348</v>
      </c>
      <c r="U133">
        <v>13.415886822674961</v>
      </c>
      <c r="V133">
        <v>0.86271730209654607</v>
      </c>
      <c r="W133">
        <v>16.305418719211822</v>
      </c>
      <c r="X133">
        <v>4.1379310344827589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14.13</v>
      </c>
      <c r="AG133">
        <v>6.82</v>
      </c>
      <c r="AH133">
        <v>20.93</v>
      </c>
      <c r="AI133">
        <v>0.03</v>
      </c>
      <c r="AJ133">
        <v>0.62</v>
      </c>
      <c r="AK133">
        <v>1.85</v>
      </c>
      <c r="AL133">
        <v>2.4700000000000002</v>
      </c>
      <c r="AM133">
        <v>0.25101214574898784</v>
      </c>
      <c r="AN133">
        <v>0.81299999999999994</v>
      </c>
      <c r="AO133">
        <v>99</v>
      </c>
      <c r="AP133">
        <v>47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38</v>
      </c>
      <c r="AW133">
        <v>702</v>
      </c>
      <c r="AX133">
        <v>747</v>
      </c>
      <c r="AY133">
        <v>6188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3.7724737958591454</v>
      </c>
      <c r="BJ133">
        <v>226.34842775154874</v>
      </c>
      <c r="BK133">
        <v>5432.3622660371693</v>
      </c>
      <c r="BL133">
        <v>3251.546992450918</v>
      </c>
      <c r="BM133">
        <v>93.661418379951201</v>
      </c>
      <c r="BN133">
        <v>0</v>
      </c>
      <c r="BO133">
        <v>0</v>
      </c>
      <c r="BP133">
        <v>264.35816402979975</v>
      </c>
      <c r="BQ133">
        <v>2484.9667418801178</v>
      </c>
      <c r="BR133">
        <v>708.70764611165282</v>
      </c>
      <c r="BS133">
        <v>2976.5721136689422</v>
      </c>
      <c r="BT133">
        <v>0</v>
      </c>
      <c r="BU133">
        <v>45.743759716026183</v>
      </c>
      <c r="BV133">
        <v>54.793328719594193</v>
      </c>
      <c r="BW133">
        <v>0.86271730209654607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3.8331105207642748</v>
      </c>
      <c r="DF133" t="s">
        <v>468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28</v>
      </c>
      <c r="DP133">
        <v>87</v>
      </c>
      <c r="DQ133">
        <v>0</v>
      </c>
      <c r="DR133">
        <v>25.202671816397327</v>
      </c>
      <c r="DS133">
        <v>0</v>
      </c>
      <c r="DT133">
        <v>130</v>
      </c>
      <c r="DU133">
        <v>1.3036535349606249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469</v>
      </c>
      <c r="K134">
        <f t="shared" si="2"/>
        <v>2.0000000000000631</v>
      </c>
      <c r="L134">
        <v>26.785714285714285</v>
      </c>
      <c r="M134">
        <v>1.0762066424586458</v>
      </c>
      <c r="N134">
        <v>28.826963637285154</v>
      </c>
      <c r="O134">
        <v>1224.1540610479565</v>
      </c>
      <c r="P134">
        <v>1049.2869828228618</v>
      </c>
      <c r="Q134">
        <v>170.66291116903454</v>
      </c>
      <c r="R134">
        <v>48.556811546001462</v>
      </c>
      <c r="S134">
        <v>23.548476907071137</v>
      </c>
      <c r="T134">
        <v>27.472906944611982</v>
      </c>
      <c r="U134">
        <v>21.106104500826834</v>
      </c>
      <c r="V134">
        <v>0.85715271975212259</v>
      </c>
      <c r="W134">
        <v>15.857819905213269</v>
      </c>
      <c r="X134">
        <v>4.5118483412322279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13.42</v>
      </c>
      <c r="AG134">
        <v>7.22</v>
      </c>
      <c r="AH134">
        <v>20.93</v>
      </c>
      <c r="AI134">
        <v>0.03</v>
      </c>
      <c r="AJ134">
        <v>0.65</v>
      </c>
      <c r="AK134">
        <v>1.59</v>
      </c>
      <c r="AL134">
        <v>2.2400000000000002</v>
      </c>
      <c r="AM134">
        <v>0.2901785714285714</v>
      </c>
      <c r="AN134">
        <v>0.80600000000000005</v>
      </c>
      <c r="AO134">
        <v>94</v>
      </c>
      <c r="AP134">
        <v>50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38</v>
      </c>
      <c r="AW134">
        <v>702</v>
      </c>
      <c r="AX134">
        <v>747</v>
      </c>
      <c r="AY134">
        <v>6188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5.9264945025742035</v>
      </c>
      <c r="BJ134">
        <v>355.58967015445222</v>
      </c>
      <c r="BK134">
        <v>8534.1520837068529</v>
      </c>
      <c r="BL134">
        <v>5108.1270323929257</v>
      </c>
      <c r="BM134">
        <v>147.14055316735954</v>
      </c>
      <c r="BN134">
        <v>0</v>
      </c>
      <c r="BO134">
        <v>0</v>
      </c>
      <c r="BP134">
        <v>432.74919726810958</v>
      </c>
      <c r="BQ134">
        <v>4067.8424543202304</v>
      </c>
      <c r="BR134">
        <v>1074.3195426503949</v>
      </c>
      <c r="BS134">
        <v>4512.1420791316586</v>
      </c>
      <c r="BT134">
        <v>0</v>
      </c>
      <c r="BU134">
        <v>47.665455389369413</v>
      </c>
      <c r="BV134">
        <v>52.871592102818333</v>
      </c>
      <c r="BW134">
        <v>0.85715271975212248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6.0303155716648096</v>
      </c>
      <c r="DF134" t="s">
        <v>470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44</v>
      </c>
      <c r="DP134">
        <v>82</v>
      </c>
      <c r="DQ134">
        <v>0</v>
      </c>
      <c r="DR134">
        <v>25.364321288037882</v>
      </c>
      <c r="DS134">
        <v>0</v>
      </c>
      <c r="DT134">
        <v>131</v>
      </c>
      <c r="DU134">
        <v>1.4597989002786638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471</v>
      </c>
      <c r="K135">
        <f t="shared" si="2"/>
        <v>2.9999999999999818</v>
      </c>
      <c r="L135">
        <v>26.431718061674008</v>
      </c>
      <c r="M135">
        <v>0.9089100648631786</v>
      </c>
      <c r="N135">
        <v>24.024054577881373</v>
      </c>
      <c r="O135">
        <v>982.65162332409807</v>
      </c>
      <c r="P135">
        <v>848.17537240412105</v>
      </c>
      <c r="Q135">
        <v>145.7724447462943</v>
      </c>
      <c r="R135">
        <v>39.783942233068423</v>
      </c>
      <c r="S135">
        <v>24.44819100447134</v>
      </c>
      <c r="T135">
        <v>28.324395354449042</v>
      </c>
      <c r="U135">
        <v>16.942269367656863</v>
      </c>
      <c r="V135">
        <v>0.86314961708904225</v>
      </c>
      <c r="W135">
        <v>16.038159371492704</v>
      </c>
      <c r="X135">
        <v>4.3771043771043772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13.38</v>
      </c>
      <c r="AG135">
        <v>6.94</v>
      </c>
      <c r="AH135">
        <v>20.93</v>
      </c>
      <c r="AI135">
        <v>0.03</v>
      </c>
      <c r="AJ135">
        <v>0.78</v>
      </c>
      <c r="AK135">
        <v>1.49</v>
      </c>
      <c r="AL135">
        <v>2.27</v>
      </c>
      <c r="AM135">
        <v>0.34361233480176212</v>
      </c>
      <c r="AN135">
        <v>0.85299999999999998</v>
      </c>
      <c r="AO135">
        <v>93</v>
      </c>
      <c r="AP135">
        <v>48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38</v>
      </c>
      <c r="AW135">
        <v>702</v>
      </c>
      <c r="AX135">
        <v>747</v>
      </c>
      <c r="AY135">
        <v>6188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4.7645987234523126</v>
      </c>
      <c r="BJ135">
        <v>285.87592340713877</v>
      </c>
      <c r="BK135">
        <v>6861.0221617713305</v>
      </c>
      <c r="BL135">
        <v>4106.6730977646521</v>
      </c>
      <c r="BM135">
        <v>118.29348554778156</v>
      </c>
      <c r="BN135">
        <v>0</v>
      </c>
      <c r="BO135">
        <v>0</v>
      </c>
      <c r="BP135">
        <v>332.79380848670564</v>
      </c>
      <c r="BQ135">
        <v>3128.2617997750331</v>
      </c>
      <c r="BR135">
        <v>897.52627059568192</v>
      </c>
      <c r="BS135">
        <v>3769.6103365018644</v>
      </c>
      <c r="BT135">
        <v>0</v>
      </c>
      <c r="BU135">
        <v>45.594690208191956</v>
      </c>
      <c r="BV135">
        <v>54.942401403476197</v>
      </c>
      <c r="BW135">
        <v>0.86314961708904225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4.840648390759104</v>
      </c>
      <c r="DF135" t="s">
        <v>472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36</v>
      </c>
      <c r="DP135">
        <v>85</v>
      </c>
      <c r="DQ135">
        <v>0</v>
      </c>
      <c r="DR135">
        <v>25.631598618688546</v>
      </c>
      <c r="DS135">
        <v>0</v>
      </c>
      <c r="DT135">
        <v>132</v>
      </c>
      <c r="DU135">
        <v>1.3806463058228673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473</v>
      </c>
      <c r="K136">
        <f t="shared" si="2"/>
        <v>1.999999999999988</v>
      </c>
      <c r="L136">
        <v>20.618556701030926</v>
      </c>
      <c r="M136">
        <v>1.4138601008982778</v>
      </c>
      <c r="N136">
        <v>29.151754657696451</v>
      </c>
      <c r="O136">
        <v>1358.1545851467731</v>
      </c>
      <c r="P136">
        <v>1193.774969734432</v>
      </c>
      <c r="Q136">
        <v>216.87349022436786</v>
      </c>
      <c r="R136">
        <v>71.713106127813077</v>
      </c>
      <c r="S136">
        <v>21.464239031778607</v>
      </c>
      <c r="T136">
        <v>24.419807247409089</v>
      </c>
      <c r="U136">
        <v>23.416458364599535</v>
      </c>
      <c r="V136">
        <v>0.87896840520950204</v>
      </c>
      <c r="W136">
        <v>15.339105339105338</v>
      </c>
      <c r="X136">
        <v>5.0721500721500714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13.61</v>
      </c>
      <c r="AG136">
        <v>7.05</v>
      </c>
      <c r="AH136">
        <v>20.93</v>
      </c>
      <c r="AI136">
        <v>0.03</v>
      </c>
      <c r="AJ136">
        <v>0.89</v>
      </c>
      <c r="AK136">
        <v>2.02</v>
      </c>
      <c r="AL136">
        <v>2.91</v>
      </c>
      <c r="AM136">
        <v>0.3058419243986254</v>
      </c>
      <c r="AN136">
        <v>1.3069999999999999</v>
      </c>
      <c r="AO136">
        <v>95</v>
      </c>
      <c r="AP136">
        <v>49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38</v>
      </c>
      <c r="AW136">
        <v>702</v>
      </c>
      <c r="AX136">
        <v>747</v>
      </c>
      <c r="AY136">
        <v>6188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6.6118821240014416</v>
      </c>
      <c r="BJ136">
        <v>396.7129274400865</v>
      </c>
      <c r="BK136">
        <v>9521.1102585620756</v>
      </c>
      <c r="BL136">
        <v>5698.8720394387037</v>
      </c>
      <c r="BM136">
        <v>164.15707342348406</v>
      </c>
      <c r="BN136">
        <v>0</v>
      </c>
      <c r="BO136">
        <v>0</v>
      </c>
      <c r="BP136">
        <v>406.80038010470901</v>
      </c>
      <c r="BQ136">
        <v>3823.9235729842649</v>
      </c>
      <c r="BR136">
        <v>1368.651140315467</v>
      </c>
      <c r="BS136">
        <v>5748.334789324962</v>
      </c>
      <c r="BT136">
        <v>0</v>
      </c>
      <c r="BU136">
        <v>40.162580509405551</v>
      </c>
      <c r="BV136">
        <v>60.374626836777161</v>
      </c>
      <c r="BW136">
        <v>0.87896840520950204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6.6904166755998675</v>
      </c>
      <c r="DF136" t="s">
        <v>474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49</v>
      </c>
      <c r="DP136">
        <v>82</v>
      </c>
      <c r="DQ136">
        <v>0</v>
      </c>
      <c r="DR136">
        <v>25.821206632812775</v>
      </c>
      <c r="DS136">
        <v>0</v>
      </c>
      <c r="DT136">
        <v>133</v>
      </c>
      <c r="DU136">
        <v>1.4646647002689959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475</v>
      </c>
      <c r="K137">
        <f t="shared" si="2"/>
        <v>1.999999999999988</v>
      </c>
      <c r="L137">
        <v>33.333333333333336</v>
      </c>
      <c r="M137">
        <v>1.179236851831464</v>
      </c>
      <c r="N137">
        <v>39.307895061048796</v>
      </c>
      <c r="O137">
        <v>1625.4668738728978</v>
      </c>
      <c r="P137">
        <v>1373.9757449032115</v>
      </c>
      <c r="Q137">
        <v>188.71870033635022</v>
      </c>
      <c r="R137">
        <v>51.107064253249433</v>
      </c>
      <c r="S137">
        <v>24.182526074734668</v>
      </c>
      <c r="T137">
        <v>28.608871158651933</v>
      </c>
      <c r="U137">
        <v>28.025290928843066</v>
      </c>
      <c r="V137">
        <v>0.84528068026974046</v>
      </c>
      <c r="W137">
        <v>16.003460207612459</v>
      </c>
      <c r="X137">
        <v>4.3339100346020762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14.01</v>
      </c>
      <c r="AG137">
        <v>6.76</v>
      </c>
      <c r="AH137">
        <v>20.93</v>
      </c>
      <c r="AI137">
        <v>0.03</v>
      </c>
      <c r="AJ137">
        <v>0.74</v>
      </c>
      <c r="AK137">
        <v>1.06</v>
      </c>
      <c r="AL137">
        <v>1.8</v>
      </c>
      <c r="AM137">
        <v>0.41111111111111109</v>
      </c>
      <c r="AN137">
        <v>0.996</v>
      </c>
      <c r="AO137">
        <v>98</v>
      </c>
      <c r="AP137">
        <v>47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38</v>
      </c>
      <c r="AW137">
        <v>702</v>
      </c>
      <c r="AX137">
        <v>747</v>
      </c>
      <c r="AY137">
        <v>6188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7.8454982465586998</v>
      </c>
      <c r="BJ137">
        <v>470.72989479352196</v>
      </c>
      <c r="BK137">
        <v>11297.517475044528</v>
      </c>
      <c r="BL137">
        <v>6762.1427233975601</v>
      </c>
      <c r="BM137">
        <v>194.78478405249186</v>
      </c>
      <c r="BN137">
        <v>0</v>
      </c>
      <c r="BO137">
        <v>0</v>
      </c>
      <c r="BP137">
        <v>622.36913761196161</v>
      </c>
      <c r="BQ137">
        <v>5850.2698935524395</v>
      </c>
      <c r="BR137">
        <v>1311.407310230536</v>
      </c>
      <c r="BS137">
        <v>5507.9107029682518</v>
      </c>
      <c r="BT137">
        <v>0</v>
      </c>
      <c r="BU137">
        <v>51.783676426925652</v>
      </c>
      <c r="BV137">
        <v>48.753283322064902</v>
      </c>
      <c r="BW137">
        <v>0.84528068026974046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8.0072259796694478</v>
      </c>
      <c r="DF137" t="s">
        <v>476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59</v>
      </c>
      <c r="DP137">
        <v>76</v>
      </c>
      <c r="DQ137">
        <v>0</v>
      </c>
      <c r="DR137">
        <v>26.06216297232211</v>
      </c>
      <c r="DS137">
        <v>0</v>
      </c>
      <c r="DT137">
        <v>134</v>
      </c>
      <c r="DU137">
        <v>1.5944797879603194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477</v>
      </c>
      <c r="K138">
        <f t="shared" si="2"/>
        <v>1.999999999999988</v>
      </c>
      <c r="L138">
        <v>33.519553072625698</v>
      </c>
      <c r="M138">
        <v>1.1139503825259158</v>
      </c>
      <c r="N138">
        <v>37.33911896734913</v>
      </c>
      <c r="O138">
        <v>1450.62459425564</v>
      </c>
      <c r="P138">
        <v>1254.4523220368437</v>
      </c>
      <c r="Q138">
        <v>181.37397253947603</v>
      </c>
      <c r="R138">
        <v>46.414599271913161</v>
      </c>
      <c r="S138">
        <v>25.740028891836747</v>
      </c>
      <c r="T138">
        <v>29.76527550024533</v>
      </c>
      <c r="U138">
        <v>25.01076886647655</v>
      </c>
      <c r="V138">
        <v>0.8647670300120216</v>
      </c>
      <c r="W138">
        <v>16.282051282051281</v>
      </c>
      <c r="X138">
        <v>4.166666666666667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14.13</v>
      </c>
      <c r="AG138">
        <v>6.6</v>
      </c>
      <c r="AH138">
        <v>20.93</v>
      </c>
      <c r="AI138">
        <v>0.03</v>
      </c>
      <c r="AJ138">
        <v>0.77</v>
      </c>
      <c r="AK138">
        <v>1.02</v>
      </c>
      <c r="AL138">
        <v>1.79</v>
      </c>
      <c r="AM138">
        <v>0.43016759776536312</v>
      </c>
      <c r="AN138">
        <v>1.006</v>
      </c>
      <c r="AO138">
        <v>99</v>
      </c>
      <c r="AP138">
        <v>46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38</v>
      </c>
      <c r="AW138">
        <v>702</v>
      </c>
      <c r="AX138">
        <v>747</v>
      </c>
      <c r="AY138">
        <v>6188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7.0365691132401507</v>
      </c>
      <c r="BJ138">
        <v>422.19414679440905</v>
      </c>
      <c r="BK138">
        <v>10132.659523065817</v>
      </c>
      <c r="BL138">
        <v>6064.9155899884499</v>
      </c>
      <c r="BM138">
        <v>174.70102625975545</v>
      </c>
      <c r="BN138">
        <v>0</v>
      </c>
      <c r="BO138">
        <v>0</v>
      </c>
      <c r="BP138">
        <v>485.47587336072644</v>
      </c>
      <c r="BQ138">
        <v>4563.4732095908284</v>
      </c>
      <c r="BR138">
        <v>1338.9545669513529</v>
      </c>
      <c r="BS138">
        <v>5623.6091811956821</v>
      </c>
      <c r="BT138">
        <v>0</v>
      </c>
      <c r="BU138">
        <v>45.037269822425337</v>
      </c>
      <c r="BV138">
        <v>55.499833665526729</v>
      </c>
      <c r="BW138">
        <v>0.86476703001202171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7.1459339618504432</v>
      </c>
      <c r="DF138" t="s">
        <v>478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53</v>
      </c>
      <c r="DP138">
        <v>77</v>
      </c>
      <c r="DQ138">
        <v>0</v>
      </c>
      <c r="DR138">
        <v>26.310197428318759</v>
      </c>
      <c r="DS138">
        <v>0</v>
      </c>
      <c r="DT138">
        <v>135</v>
      </c>
      <c r="DU138">
        <v>1.5721640663679404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479</v>
      </c>
      <c r="K139">
        <f t="shared" si="2"/>
        <v>2.0000000000000253</v>
      </c>
      <c r="L139">
        <v>33.333333333333336</v>
      </c>
      <c r="M139">
        <v>1.130271999852303</v>
      </c>
      <c r="N139">
        <v>37.675733328410097</v>
      </c>
      <c r="O139">
        <v>1373.3087217771654</v>
      </c>
      <c r="P139">
        <v>1225.2708181400124</v>
      </c>
      <c r="Q139">
        <v>186.98452849542159</v>
      </c>
      <c r="R139">
        <v>45.598518405593808</v>
      </c>
      <c r="S139">
        <v>27.434278054867988</v>
      </c>
      <c r="T139">
        <v>30.748902830806561</v>
      </c>
      <c r="U139">
        <v>23.677736582364922</v>
      </c>
      <c r="V139">
        <v>0.89220347814759327</v>
      </c>
      <c r="W139">
        <v>16.543321299638986</v>
      </c>
      <c r="X139">
        <v>4.034296028880866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14.59</v>
      </c>
      <c r="AG139">
        <v>6.47</v>
      </c>
      <c r="AH139">
        <v>20.93</v>
      </c>
      <c r="AI139">
        <v>0.03</v>
      </c>
      <c r="AJ139">
        <v>0.74</v>
      </c>
      <c r="AK139">
        <v>1.06</v>
      </c>
      <c r="AL139">
        <v>1.8</v>
      </c>
      <c r="AM139">
        <v>0.41111111111111109</v>
      </c>
      <c r="AN139">
        <v>1.0720000000000001</v>
      </c>
      <c r="AO139">
        <v>102</v>
      </c>
      <c r="AP139">
        <v>45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38</v>
      </c>
      <c r="AW139">
        <v>702</v>
      </c>
      <c r="AX139">
        <v>747</v>
      </c>
      <c r="AY139">
        <v>6188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6.7081402790786573</v>
      </c>
      <c r="BJ139">
        <v>402.48841674471942</v>
      </c>
      <c r="BK139">
        <v>9659.722001873266</v>
      </c>
      <c r="BL139">
        <v>5781.8382657339653</v>
      </c>
      <c r="BM139">
        <v>166.54693106678045</v>
      </c>
      <c r="BN139">
        <v>0</v>
      </c>
      <c r="BO139">
        <v>0</v>
      </c>
      <c r="BP139">
        <v>366.36116114291917</v>
      </c>
      <c r="BQ139">
        <v>3443.7949147434406</v>
      </c>
      <c r="BR139">
        <v>1492.3402638485379</v>
      </c>
      <c r="BS139">
        <v>6267.8291081638599</v>
      </c>
      <c r="BT139">
        <v>0</v>
      </c>
      <c r="BU139">
        <v>35.65107685371899</v>
      </c>
      <c r="BV139">
        <v>64.886226611370063</v>
      </c>
      <c r="BW139">
        <v>0.89220347814759315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6.7650675949614065</v>
      </c>
      <c r="DF139" t="s">
        <v>480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50</v>
      </c>
      <c r="DP139">
        <v>76</v>
      </c>
      <c r="DQ139">
        <v>0</v>
      </c>
      <c r="DR139">
        <v>26.539275918190739</v>
      </c>
      <c r="DS139">
        <v>0</v>
      </c>
      <c r="DT139">
        <v>136</v>
      </c>
      <c r="DU139">
        <v>1.5760617142682201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481</v>
      </c>
      <c r="K140">
        <f t="shared" si="2"/>
        <v>1.9999999999999505</v>
      </c>
      <c r="L140">
        <v>34.285714285714285</v>
      </c>
      <c r="M140">
        <v>0.93237238976985992</v>
      </c>
      <c r="N140">
        <v>31.967053363538053</v>
      </c>
      <c r="O140">
        <v>1081.9384848764005</v>
      </c>
      <c r="P140">
        <v>975.04067884475683</v>
      </c>
      <c r="Q140">
        <v>157.09556676647532</v>
      </c>
      <c r="R140">
        <v>35.295497468311986</v>
      </c>
      <c r="S140">
        <v>29.546091400187077</v>
      </c>
      <c r="T140">
        <v>32.785353531519434</v>
      </c>
      <c r="U140">
        <v>18.654111808213802</v>
      </c>
      <c r="V140">
        <v>0.90119788922763433</v>
      </c>
      <c r="W140">
        <v>16.849015317286653</v>
      </c>
      <c r="X140">
        <v>3.7855579868708973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14.59</v>
      </c>
      <c r="AG140">
        <v>6.47</v>
      </c>
      <c r="AH140">
        <v>20.93</v>
      </c>
      <c r="AI140">
        <v>0.03</v>
      </c>
      <c r="AJ140">
        <v>0.65</v>
      </c>
      <c r="AK140">
        <v>1.1000000000000001</v>
      </c>
      <c r="AL140">
        <v>1.75</v>
      </c>
      <c r="AM140">
        <v>0.37142857142857144</v>
      </c>
      <c r="AN140">
        <v>0.89700000000000002</v>
      </c>
      <c r="AO140">
        <v>102</v>
      </c>
      <c r="AP140">
        <v>45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38</v>
      </c>
      <c r="AW140">
        <v>702</v>
      </c>
      <c r="AX140">
        <v>747</v>
      </c>
      <c r="AY140">
        <v>6188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5.2969347310486343</v>
      </c>
      <c r="BJ140">
        <v>317.81608386291805</v>
      </c>
      <c r="BK140">
        <v>7627.5860127100332</v>
      </c>
      <c r="BL140">
        <v>4565.5008161634087</v>
      </c>
      <c r="BM140">
        <v>131.51010366741437</v>
      </c>
      <c r="BN140">
        <v>0</v>
      </c>
      <c r="BO140">
        <v>0</v>
      </c>
      <c r="BP140">
        <v>264.54977354798825</v>
      </c>
      <c r="BQ140">
        <v>2486.7678713510895</v>
      </c>
      <c r="BR140">
        <v>1233.7634237538427</v>
      </c>
      <c r="BS140">
        <v>5181.8063797661398</v>
      </c>
      <c r="BT140">
        <v>0</v>
      </c>
      <c r="BU140">
        <v>32.602292090935812</v>
      </c>
      <c r="BV140">
        <v>67.935076328625712</v>
      </c>
      <c r="BW140">
        <v>0.90119788922763433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5.3297462309182295</v>
      </c>
      <c r="DF140" t="s">
        <v>482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39</v>
      </c>
      <c r="DP140">
        <v>80</v>
      </c>
      <c r="DQ140">
        <v>0</v>
      </c>
      <c r="DR140">
        <v>26.739360501692861</v>
      </c>
      <c r="DS140">
        <v>0</v>
      </c>
      <c r="DT140">
        <v>137</v>
      </c>
      <c r="DU140">
        <v>1.5047026060266522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483</v>
      </c>
      <c r="K141">
        <f t="shared" si="2"/>
        <v>2.0000000000000253</v>
      </c>
      <c r="L141">
        <v>21.897810218978101</v>
      </c>
      <c r="M141">
        <v>0.69876924178594535</v>
      </c>
      <c r="N141">
        <v>15.301516243487853</v>
      </c>
      <c r="O141">
        <v>512.84685903045431</v>
      </c>
      <c r="P141">
        <v>469.78530098551636</v>
      </c>
      <c r="Q141">
        <v>117.9236851831464</v>
      </c>
      <c r="R141">
        <v>26.624638263668867</v>
      </c>
      <c r="S141">
        <v>29.836423825263608</v>
      </c>
      <c r="T141">
        <v>32.571296316398808</v>
      </c>
      <c r="U141">
        <v>8.8421872246630056</v>
      </c>
      <c r="V141">
        <v>0.91603427556064876</v>
      </c>
      <c r="W141">
        <v>16.875912408759124</v>
      </c>
      <c r="X141">
        <v>3.8102189781021898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14.51</v>
      </c>
      <c r="AG141">
        <v>6.4</v>
      </c>
      <c r="AH141">
        <v>20.93</v>
      </c>
      <c r="AI141">
        <v>0.03</v>
      </c>
      <c r="AJ141">
        <v>0.74</v>
      </c>
      <c r="AK141">
        <v>2</v>
      </c>
      <c r="AL141">
        <v>2.74</v>
      </c>
      <c r="AM141">
        <v>0.27007299270072993</v>
      </c>
      <c r="AN141">
        <v>0.91800000000000004</v>
      </c>
      <c r="AO141">
        <v>101</v>
      </c>
      <c r="AP141">
        <v>44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38</v>
      </c>
      <c r="AW141">
        <v>702</v>
      </c>
      <c r="AX141">
        <v>747</v>
      </c>
      <c r="AY141">
        <v>6188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2.5201983913132318</v>
      </c>
      <c r="BJ141">
        <v>151.21190347879391</v>
      </c>
      <c r="BK141">
        <v>3629.0856834910537</v>
      </c>
      <c r="BL141">
        <v>2172.1936169971332</v>
      </c>
      <c r="BM141">
        <v>62.570442818811273</v>
      </c>
      <c r="BN141">
        <v>0</v>
      </c>
      <c r="BO141">
        <v>0</v>
      </c>
      <c r="BP141">
        <v>106.56922019903131</v>
      </c>
      <c r="BQ141">
        <v>1001.7506698708943</v>
      </c>
      <c r="BR141">
        <v>630.2001045224215</v>
      </c>
      <c r="BS141">
        <v>2646.8404389941702</v>
      </c>
      <c r="BT141">
        <v>0</v>
      </c>
      <c r="BU141">
        <v>27.603389868360594</v>
      </c>
      <c r="BV141">
        <v>72.934085051637638</v>
      </c>
      <c r="BW141">
        <v>0.91603427556064865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2.5263392070465729</v>
      </c>
      <c r="DF141" t="s">
        <v>484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18</v>
      </c>
      <c r="DP141">
        <v>90</v>
      </c>
      <c r="DQ141">
        <v>0</v>
      </c>
      <c r="DR141">
        <v>26.869646053732225</v>
      </c>
      <c r="DS141">
        <v>0</v>
      </c>
      <c r="DT141">
        <v>138</v>
      </c>
      <c r="DU141">
        <v>1.1847344676511529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485</v>
      </c>
      <c r="K142">
        <f t="shared" si="2"/>
        <v>3.0000000000000195</v>
      </c>
      <c r="L142">
        <v>26.315789473684209</v>
      </c>
      <c r="M142">
        <v>1.5780963752450474</v>
      </c>
      <c r="N142">
        <v>41.528851980132821</v>
      </c>
      <c r="O142">
        <v>1638.4648597133828</v>
      </c>
      <c r="P142">
        <v>1548.7805835394997</v>
      </c>
      <c r="Q142">
        <v>254.51522018334799</v>
      </c>
      <c r="R142">
        <v>72.937227427292115</v>
      </c>
      <c r="S142">
        <v>25.346196309268102</v>
      </c>
      <c r="T142">
        <v>26.813902770672019</v>
      </c>
      <c r="U142">
        <v>28.249394132989359</v>
      </c>
      <c r="V142">
        <v>0.94526322878259861</v>
      </c>
      <c r="W142">
        <v>16.127989657401422</v>
      </c>
      <c r="X142">
        <v>4.6218487394957988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14.52</v>
      </c>
      <c r="AG142">
        <v>6.69</v>
      </c>
      <c r="AH142">
        <v>20.93</v>
      </c>
      <c r="AI142">
        <v>0.03</v>
      </c>
      <c r="AJ142">
        <v>0.93</v>
      </c>
      <c r="AK142">
        <v>1.35</v>
      </c>
      <c r="AL142">
        <v>2.2800000000000002</v>
      </c>
      <c r="AM142">
        <v>0.40789473684210525</v>
      </c>
      <c r="AN142">
        <v>1.2509999999999999</v>
      </c>
      <c r="AO142">
        <v>101</v>
      </c>
      <c r="AP142">
        <v>46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38</v>
      </c>
      <c r="AW142">
        <v>702</v>
      </c>
      <c r="AX142">
        <v>747</v>
      </c>
      <c r="AY142">
        <v>6188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8.1108772164146625</v>
      </c>
      <c r="BJ142">
        <v>486.65263298487974</v>
      </c>
      <c r="BK142">
        <v>11679.663191637113</v>
      </c>
      <c r="BL142">
        <v>6990.8765034020844</v>
      </c>
      <c r="BM142">
        <v>201.37350330408816</v>
      </c>
      <c r="BN142">
        <v>0</v>
      </c>
      <c r="BO142">
        <v>0</v>
      </c>
      <c r="BP142">
        <v>221.95507049892061</v>
      </c>
      <c r="BQ142">
        <v>2086.3776626898539</v>
      </c>
      <c r="BR142">
        <v>2299.0678631402575</v>
      </c>
      <c r="BS142">
        <v>9656.0850251890824</v>
      </c>
      <c r="BT142">
        <v>0</v>
      </c>
      <c r="BU142">
        <v>17.863337567676989</v>
      </c>
      <c r="BV142">
        <v>82.674344856990771</v>
      </c>
      <c r="BW142">
        <v>0.94526322878259861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8.0712554665683882</v>
      </c>
      <c r="DF142" t="s">
        <v>486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118</v>
      </c>
      <c r="DM142">
        <v>0</v>
      </c>
      <c r="DN142">
        <v>0</v>
      </c>
      <c r="DO142">
        <v>60</v>
      </c>
      <c r="DP142">
        <v>74</v>
      </c>
      <c r="DQ142">
        <v>0</v>
      </c>
      <c r="DR142">
        <v>27.135422943925423</v>
      </c>
      <c r="DS142">
        <v>0</v>
      </c>
      <c r="DT142">
        <v>139</v>
      </c>
      <c r="DU142">
        <v>1.6183499256780289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487</v>
      </c>
      <c r="K143">
        <f t="shared" si="2"/>
        <v>1.999999999999988</v>
      </c>
      <c r="L143">
        <v>29.26829268292683</v>
      </c>
      <c r="M143">
        <v>1.2149403897329356</v>
      </c>
      <c r="N143">
        <v>35.559230919012755</v>
      </c>
      <c r="O143">
        <v>1279.0866963071669</v>
      </c>
      <c r="P143">
        <v>1201.3561612071428</v>
      </c>
      <c r="Q143">
        <v>201.16393354772032</v>
      </c>
      <c r="R143">
        <v>50.903044036669598</v>
      </c>
      <c r="S143">
        <v>27.800485316339625</v>
      </c>
      <c r="T143">
        <v>29.599241313485457</v>
      </c>
      <c r="U143">
        <v>22.053218901847707</v>
      </c>
      <c r="V143">
        <v>0.93922965868972075</v>
      </c>
      <c r="W143">
        <v>16.557514693534845</v>
      </c>
      <c r="X143">
        <v>4.1897565071368605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14.46</v>
      </c>
      <c r="AG143">
        <v>6.67</v>
      </c>
      <c r="AH143">
        <v>20.93</v>
      </c>
      <c r="AI143">
        <v>0.03</v>
      </c>
      <c r="AJ143">
        <v>0.83</v>
      </c>
      <c r="AK143">
        <v>1.22</v>
      </c>
      <c r="AL143">
        <v>2.0499999999999998</v>
      </c>
      <c r="AM143">
        <v>0.40487804878048783</v>
      </c>
      <c r="AN143">
        <v>1.056</v>
      </c>
      <c r="AO143">
        <v>101</v>
      </c>
      <c r="AP143">
        <v>46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38</v>
      </c>
      <c r="AW143">
        <v>702</v>
      </c>
      <c r="AX143">
        <v>747</v>
      </c>
      <c r="AY143">
        <v>6188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6.3223043701506345</v>
      </c>
      <c r="BJ143">
        <v>379.33826220903808</v>
      </c>
      <c r="BK143">
        <v>9104.1182930169143</v>
      </c>
      <c r="BL143">
        <v>5449.280995056155</v>
      </c>
      <c r="BM143">
        <v>156.96755677615369</v>
      </c>
      <c r="BN143">
        <v>0</v>
      </c>
      <c r="BO143">
        <v>0</v>
      </c>
      <c r="BP143">
        <v>192.37075203542219</v>
      </c>
      <c r="BQ143">
        <v>1808.2850691329686</v>
      </c>
      <c r="BR143">
        <v>1748.7572835339424</v>
      </c>
      <c r="BS143">
        <v>7344.7805908425589</v>
      </c>
      <c r="BT143">
        <v>0</v>
      </c>
      <c r="BU143">
        <v>19.8622756310182</v>
      </c>
      <c r="BV143">
        <v>80.67536420826373</v>
      </c>
      <c r="BW143">
        <v>0.93922965868972064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6.3009196862422021</v>
      </c>
      <c r="DF143" t="s">
        <v>488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118</v>
      </c>
      <c r="DM143">
        <v>0</v>
      </c>
      <c r="DN143">
        <v>0</v>
      </c>
      <c r="DO143">
        <v>46</v>
      </c>
      <c r="DP143">
        <v>78</v>
      </c>
      <c r="DQ143">
        <v>0</v>
      </c>
      <c r="DR143">
        <v>27.375975970368177</v>
      </c>
      <c r="DS143">
        <v>0</v>
      </c>
      <c r="DT143">
        <v>140</v>
      </c>
      <c r="DU143">
        <v>1.5509523594061385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489</v>
      </c>
      <c r="K144">
        <f t="shared" si="2"/>
        <v>2.0000000000000631</v>
      </c>
      <c r="L144">
        <v>27.52293577981651</v>
      </c>
      <c r="M144">
        <v>1.1047694727798232</v>
      </c>
      <c r="N144">
        <v>30.406499250820819</v>
      </c>
      <c r="O144">
        <v>1085.1825558777568</v>
      </c>
      <c r="P144">
        <v>1050.6544658778494</v>
      </c>
      <c r="Q144">
        <v>183.00613427211474</v>
      </c>
      <c r="R144">
        <v>47.332690246522432</v>
      </c>
      <c r="S144">
        <v>28.019708837124025</v>
      </c>
      <c r="T144">
        <v>28.940532057240524</v>
      </c>
      <c r="U144">
        <v>18.710044066857876</v>
      </c>
      <c r="V144">
        <v>0.96818222905179374</v>
      </c>
      <c r="W144">
        <v>16.565096952908586</v>
      </c>
      <c r="X144">
        <v>4.2843951985226223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14.77</v>
      </c>
      <c r="AG144">
        <v>6.56</v>
      </c>
      <c r="AH144">
        <v>20.93</v>
      </c>
      <c r="AI144">
        <v>0.03</v>
      </c>
      <c r="AJ144">
        <v>0.88</v>
      </c>
      <c r="AK144">
        <v>1.3</v>
      </c>
      <c r="AL144">
        <v>2.1800000000000002</v>
      </c>
      <c r="AM144">
        <v>0.40366972477064217</v>
      </c>
      <c r="AN144">
        <v>1.1020000000000001</v>
      </c>
      <c r="AO144">
        <v>103</v>
      </c>
      <c r="AP144">
        <v>45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38</v>
      </c>
      <c r="AW144">
        <v>702</v>
      </c>
      <c r="AX144">
        <v>747</v>
      </c>
      <c r="AY144">
        <v>6188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5.4027348180646984</v>
      </c>
      <c r="BJ144">
        <v>324.16408908388189</v>
      </c>
      <c r="BK144">
        <v>7779.9381380131654</v>
      </c>
      <c r="BL144">
        <v>4656.6913646877574</v>
      </c>
      <c r="BM144">
        <v>134.13686444850285</v>
      </c>
      <c r="BN144">
        <v>0</v>
      </c>
      <c r="BO144">
        <v>0</v>
      </c>
      <c r="BP144">
        <v>85.452842869011675</v>
      </c>
      <c r="BQ144">
        <v>803.25672296870982</v>
      </c>
      <c r="BR144">
        <v>1671.0774451594723</v>
      </c>
      <c r="BS144">
        <v>7018.5252696697835</v>
      </c>
      <c r="BT144">
        <v>0</v>
      </c>
      <c r="BU144">
        <v>10.324718638107898</v>
      </c>
      <c r="BV144">
        <v>90.213124386901214</v>
      </c>
      <c r="BW144">
        <v>0.96818222905179385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5.3457268762451076</v>
      </c>
      <c r="DF144" t="s">
        <v>490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118</v>
      </c>
      <c r="DM144">
        <v>0</v>
      </c>
      <c r="DN144">
        <v>0</v>
      </c>
      <c r="DO144">
        <v>39</v>
      </c>
      <c r="DP144">
        <v>81</v>
      </c>
      <c r="DQ144">
        <v>0</v>
      </c>
      <c r="DR144">
        <v>27.571393290171766</v>
      </c>
      <c r="DS144">
        <v>0</v>
      </c>
      <c r="DT144">
        <v>141</v>
      </c>
      <c r="DU144">
        <v>1.4829664219998306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491</v>
      </c>
      <c r="K145">
        <f t="shared" si="2"/>
        <v>1.999999999999913</v>
      </c>
      <c r="L145">
        <v>26.315789473684212</v>
      </c>
      <c r="M145">
        <v>0.89462864970258993</v>
      </c>
      <c r="N145">
        <v>23.542859202699738</v>
      </c>
      <c r="O145">
        <v>783.42933692743293</v>
      </c>
      <c r="P145">
        <v>744.28073802672657</v>
      </c>
      <c r="Q145">
        <v>150.97496026908016</v>
      </c>
      <c r="R145">
        <v>35.091477251732144</v>
      </c>
      <c r="S145">
        <v>30.051030888163503</v>
      </c>
      <c r="T145">
        <v>31.631692182599963</v>
      </c>
      <c r="U145">
        <v>13.507402360817808</v>
      </c>
      <c r="V145">
        <v>0.95002918954472015</v>
      </c>
      <c r="W145">
        <v>16.87571265678449</v>
      </c>
      <c r="X145">
        <v>3.9224629418472059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14.63</v>
      </c>
      <c r="AG145">
        <v>6.38</v>
      </c>
      <c r="AH145">
        <v>20.93</v>
      </c>
      <c r="AI145">
        <v>0.03</v>
      </c>
      <c r="AJ145">
        <v>0.82</v>
      </c>
      <c r="AK145">
        <v>1.46</v>
      </c>
      <c r="AL145">
        <v>2.2799999999999998</v>
      </c>
      <c r="AM145">
        <v>0.35964912280701755</v>
      </c>
      <c r="AN145">
        <v>0.95799999999999996</v>
      </c>
      <c r="AO145">
        <v>102</v>
      </c>
      <c r="AP145">
        <v>44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38</v>
      </c>
      <c r="AW145">
        <v>702</v>
      </c>
      <c r="AX145">
        <v>747</v>
      </c>
      <c r="AY145">
        <v>6188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3.8828215958616847</v>
      </c>
      <c r="BJ145">
        <v>232.96929575170108</v>
      </c>
      <c r="BK145">
        <v>5591.2630980408258</v>
      </c>
      <c r="BL145">
        <v>3346.6572772766654</v>
      </c>
      <c r="BM145">
        <v>96.401087897255621</v>
      </c>
      <c r="BN145">
        <v>0</v>
      </c>
      <c r="BO145">
        <v>0</v>
      </c>
      <c r="BP145">
        <v>96.887125818419307</v>
      </c>
      <c r="BQ145">
        <v>910.73898269314157</v>
      </c>
      <c r="BR145">
        <v>1121.5688643072629</v>
      </c>
      <c r="BS145">
        <v>4710.5892300905043</v>
      </c>
      <c r="BT145">
        <v>0</v>
      </c>
      <c r="BU145">
        <v>16.288608973029078</v>
      </c>
      <c r="BV145">
        <v>84.24910699947371</v>
      </c>
      <c r="BW145">
        <v>0.95002918954472015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3.8592578173765166</v>
      </c>
      <c r="DF145" t="s">
        <v>492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118</v>
      </c>
      <c r="DM145">
        <v>0</v>
      </c>
      <c r="DN145">
        <v>0</v>
      </c>
      <c r="DO145">
        <v>28</v>
      </c>
      <c r="DP145">
        <v>85</v>
      </c>
      <c r="DQ145">
        <v>0</v>
      </c>
      <c r="DR145">
        <v>27.726152563737205</v>
      </c>
      <c r="DS145">
        <v>0</v>
      </c>
      <c r="DT145">
        <v>142</v>
      </c>
      <c r="DU145">
        <v>1.3718592053447021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493</v>
      </c>
      <c r="K146">
        <f t="shared" si="2"/>
        <v>2.0000000000000631</v>
      </c>
      <c r="L146">
        <v>31.578947368421055</v>
      </c>
      <c r="M146">
        <v>1.1231312922720085</v>
      </c>
      <c r="N146">
        <v>35.467303966484479</v>
      </c>
      <c r="O146">
        <v>1225.210241531227</v>
      </c>
      <c r="P146">
        <v>1176.5635834609263</v>
      </c>
      <c r="Q146">
        <v>187.69859925345102</v>
      </c>
      <c r="R146">
        <v>46.210579055333319</v>
      </c>
      <c r="S146">
        <v>28.947932986716324</v>
      </c>
      <c r="T146">
        <v>30.144825545386556</v>
      </c>
      <c r="U146">
        <v>21.124314509159085</v>
      </c>
      <c r="V146">
        <v>0.96029525674752469</v>
      </c>
      <c r="W146">
        <v>16.712079927338785</v>
      </c>
      <c r="X146">
        <v>4.1144414168937331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14.8</v>
      </c>
      <c r="AG146">
        <v>6.51</v>
      </c>
      <c r="AH146">
        <v>20.93</v>
      </c>
      <c r="AI146">
        <v>0.03</v>
      </c>
      <c r="AJ146">
        <v>0.68</v>
      </c>
      <c r="AK146">
        <v>1.22</v>
      </c>
      <c r="AL146">
        <v>1.9</v>
      </c>
      <c r="AM146">
        <v>0.35789473684210532</v>
      </c>
      <c r="AN146">
        <v>1.0409999999999999</v>
      </c>
      <c r="AO146">
        <v>103</v>
      </c>
      <c r="AP146">
        <v>45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38</v>
      </c>
      <c r="AW146">
        <v>702</v>
      </c>
      <c r="AX146">
        <v>747</v>
      </c>
      <c r="AY146">
        <v>6188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6.0879290759707354</v>
      </c>
      <c r="BJ146">
        <v>365.27574455824413</v>
      </c>
      <c r="BK146">
        <v>8766.6178693978582</v>
      </c>
      <c r="BL146">
        <v>5247.2697090581041</v>
      </c>
      <c r="BM146">
        <v>151.14858395513548</v>
      </c>
      <c r="BN146">
        <v>0</v>
      </c>
      <c r="BO146">
        <v>0</v>
      </c>
      <c r="BP146">
        <v>120.3940957529164</v>
      </c>
      <c r="BQ146">
        <v>1131.7045000774142</v>
      </c>
      <c r="BR146">
        <v>1829.061710761388</v>
      </c>
      <c r="BS146">
        <v>7682.0591851978297</v>
      </c>
      <c r="BT146">
        <v>0</v>
      </c>
      <c r="BU146">
        <v>12.909248662792988</v>
      </c>
      <c r="BV146">
        <v>87.628539302643034</v>
      </c>
      <c r="BW146">
        <v>0.96029525674752469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6.0355184311883097</v>
      </c>
      <c r="DF146" t="s">
        <v>494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118</v>
      </c>
      <c r="DM146">
        <v>0</v>
      </c>
      <c r="DN146">
        <v>0</v>
      </c>
      <c r="DO146">
        <v>44</v>
      </c>
      <c r="DP146">
        <v>78</v>
      </c>
      <c r="DQ146">
        <v>0</v>
      </c>
      <c r="DR146">
        <v>27.89233174160108</v>
      </c>
      <c r="DS146">
        <v>0</v>
      </c>
      <c r="DT146">
        <v>143</v>
      </c>
      <c r="DU146">
        <v>1.549828176998038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495</v>
      </c>
      <c r="K147">
        <f t="shared" si="2"/>
        <v>1.999999999999913</v>
      </c>
      <c r="L147">
        <v>30.927835051546392</v>
      </c>
      <c r="M147">
        <v>1.0915081587021336</v>
      </c>
      <c r="N147">
        <v>33.757984289756706</v>
      </c>
      <c r="O147">
        <v>1171.0238592421683</v>
      </c>
      <c r="P147">
        <v>1103.8507440768228</v>
      </c>
      <c r="Q147">
        <v>182.39407362237523</v>
      </c>
      <c r="R147">
        <v>44.27238699782486</v>
      </c>
      <c r="S147">
        <v>28.827751051633815</v>
      </c>
      <c r="T147">
        <v>30.582018874290227</v>
      </c>
      <c r="U147">
        <v>20.190066538658076</v>
      </c>
      <c r="V147">
        <v>0.94263727879223846</v>
      </c>
      <c r="W147">
        <v>16.710280373831775</v>
      </c>
      <c r="X147">
        <v>4.0560747663551409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14.76</v>
      </c>
      <c r="AG147">
        <v>6.54</v>
      </c>
      <c r="AH147">
        <v>20.93</v>
      </c>
      <c r="AI147">
        <v>0.03</v>
      </c>
      <c r="AJ147">
        <v>0.83</v>
      </c>
      <c r="AK147">
        <v>1.1100000000000001</v>
      </c>
      <c r="AL147">
        <v>1.94</v>
      </c>
      <c r="AM147">
        <v>0.42783505154639173</v>
      </c>
      <c r="AN147">
        <v>0.91200000000000003</v>
      </c>
      <c r="AO147">
        <v>103</v>
      </c>
      <c r="AP147">
        <v>45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38</v>
      </c>
      <c r="AW147">
        <v>702</v>
      </c>
      <c r="AX147">
        <v>747</v>
      </c>
      <c r="AY147">
        <v>6188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5.7931045822176683</v>
      </c>
      <c r="BJ147">
        <v>347.58627493306011</v>
      </c>
      <c r="BK147">
        <v>8342.0705983934422</v>
      </c>
      <c r="BL147">
        <v>4993.1564274719221</v>
      </c>
      <c r="BM147">
        <v>143.82880342057658</v>
      </c>
      <c r="BN147">
        <v>0</v>
      </c>
      <c r="BO147">
        <v>0</v>
      </c>
      <c r="BP147">
        <v>166.24310944624108</v>
      </c>
      <c r="BQ147">
        <v>1562.6852287946663</v>
      </c>
      <c r="BR147">
        <v>1624.8184933917246</v>
      </c>
      <c r="BS147">
        <v>6824.2376722452436</v>
      </c>
      <c r="BT147">
        <v>0</v>
      </c>
      <c r="BU147">
        <v>18.732582161263608</v>
      </c>
      <c r="BV147">
        <v>81.805081745046479</v>
      </c>
      <c r="BW147">
        <v>0.94263727879223858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5.7685904396165935</v>
      </c>
      <c r="DF147" t="s">
        <v>496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118</v>
      </c>
      <c r="DM147">
        <v>0</v>
      </c>
      <c r="DN147">
        <v>0</v>
      </c>
      <c r="DO147">
        <v>42</v>
      </c>
      <c r="DP147">
        <v>79</v>
      </c>
      <c r="DQ147">
        <v>0</v>
      </c>
      <c r="DR147">
        <v>28.090348969237553</v>
      </c>
      <c r="DS147">
        <v>0</v>
      </c>
      <c r="DT147">
        <v>144</v>
      </c>
      <c r="DU147">
        <v>1.5283765067340989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497</v>
      </c>
      <c r="K148">
        <f t="shared" si="2"/>
        <v>2.0000000000000631</v>
      </c>
      <c r="L148">
        <v>27.149321266968325</v>
      </c>
      <c r="M148">
        <v>0.99765885907540819</v>
      </c>
      <c r="N148">
        <v>27.085760879875338</v>
      </c>
      <c r="O148">
        <v>876.89051565508521</v>
      </c>
      <c r="P148">
        <v>845.90467332805827</v>
      </c>
      <c r="Q148">
        <v>169.3367797612656</v>
      </c>
      <c r="R148">
        <v>38.66183104187931</v>
      </c>
      <c r="S148">
        <v>30.888418105013706</v>
      </c>
      <c r="T148">
        <v>32.019873791820217</v>
      </c>
      <c r="U148">
        <v>15.118801994053193</v>
      </c>
      <c r="V148">
        <v>0.96466395544958217</v>
      </c>
      <c r="W148">
        <v>16.973415132924334</v>
      </c>
      <c r="X148">
        <v>3.8752556237218809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14.93</v>
      </c>
      <c r="AG148">
        <v>6.44</v>
      </c>
      <c r="AH148">
        <v>20.93</v>
      </c>
      <c r="AI148">
        <v>0.03</v>
      </c>
      <c r="AJ148">
        <v>0.71</v>
      </c>
      <c r="AK148">
        <v>1.5</v>
      </c>
      <c r="AL148">
        <v>2.21</v>
      </c>
      <c r="AM148">
        <v>0.32126696832579182</v>
      </c>
      <c r="AN148">
        <v>1.0069999999999999</v>
      </c>
      <c r="AO148">
        <v>104</v>
      </c>
      <c r="AP148">
        <v>45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38</v>
      </c>
      <c r="AW148">
        <v>702</v>
      </c>
      <c r="AX148">
        <v>747</v>
      </c>
      <c r="AY148">
        <v>6188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4.3619071205986852</v>
      </c>
      <c r="BJ148">
        <v>261.71442723592111</v>
      </c>
      <c r="BK148">
        <v>6281.1462536621066</v>
      </c>
      <c r="BL148">
        <v>3759.5876729218912</v>
      </c>
      <c r="BM148">
        <v>108.29562506313977</v>
      </c>
      <c r="BN148">
        <v>0</v>
      </c>
      <c r="BO148">
        <v>0</v>
      </c>
      <c r="BP148">
        <v>76.686068500839355</v>
      </c>
      <c r="BQ148">
        <v>720.84904390788995</v>
      </c>
      <c r="BR148">
        <v>1331.9234227886263</v>
      </c>
      <c r="BS148">
        <v>5594.0783757122308</v>
      </c>
      <c r="BT148">
        <v>0</v>
      </c>
      <c r="BU148">
        <v>11.476393237740837</v>
      </c>
      <c r="BV148">
        <v>89.061425252607464</v>
      </c>
      <c r="BW148">
        <v>0.96466395544958217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4.3196577125866265</v>
      </c>
      <c r="DF148" t="s">
        <v>498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32</v>
      </c>
      <c r="DP148">
        <v>83</v>
      </c>
      <c r="DQ148">
        <v>0</v>
      </c>
      <c r="DR148">
        <v>28.259599164284491</v>
      </c>
      <c r="DS148">
        <v>0</v>
      </c>
      <c r="DT148">
        <v>145</v>
      </c>
      <c r="DU148">
        <v>1.4327410400816061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499</v>
      </c>
      <c r="K149">
        <f t="shared" si="2"/>
        <v>3.0000000000000195</v>
      </c>
      <c r="L149">
        <v>21.978021978021978</v>
      </c>
      <c r="M149">
        <v>1.1374127074325973</v>
      </c>
      <c r="N149">
        <v>24.998081482035104</v>
      </c>
      <c r="O149">
        <v>932.95685557657669</v>
      </c>
      <c r="P149">
        <v>909.82670106668832</v>
      </c>
      <c r="Q149">
        <v>186.06643752081231</v>
      </c>
      <c r="R149">
        <v>51.311084469829275</v>
      </c>
      <c r="S149">
        <v>26.794466788698433</v>
      </c>
      <c r="T149">
        <v>27.475651629840218</v>
      </c>
      <c r="U149">
        <v>16.085463027182357</v>
      </c>
      <c r="V149">
        <v>0.97520769114709627</v>
      </c>
      <c r="W149">
        <v>16.358744394618835</v>
      </c>
      <c r="X149">
        <v>4.5112107623318387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14.41</v>
      </c>
      <c r="AG149">
        <v>6.73</v>
      </c>
      <c r="AH149">
        <v>20.93</v>
      </c>
      <c r="AI149">
        <v>0.03</v>
      </c>
      <c r="AJ149">
        <v>0.81</v>
      </c>
      <c r="AK149">
        <v>1.92</v>
      </c>
      <c r="AL149">
        <v>2.73</v>
      </c>
      <c r="AM149">
        <v>0.2967032967032967</v>
      </c>
      <c r="AN149">
        <v>1.103</v>
      </c>
      <c r="AO149">
        <v>101</v>
      </c>
      <c r="AP149">
        <v>47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38</v>
      </c>
      <c r="AW149">
        <v>702</v>
      </c>
      <c r="AX149">
        <v>747</v>
      </c>
      <c r="AY149">
        <v>6188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4.6529655001545303</v>
      </c>
      <c r="BJ149">
        <v>279.17793000927179</v>
      </c>
      <c r="BK149">
        <v>6700.2703202225239</v>
      </c>
      <c r="BL149">
        <v>4010.4548889410594</v>
      </c>
      <c r="BM149">
        <v>115.52190207280213</v>
      </c>
      <c r="BN149">
        <v>0</v>
      </c>
      <c r="BO149">
        <v>0</v>
      </c>
      <c r="BP149">
        <v>57.244540761650427</v>
      </c>
      <c r="BQ149">
        <v>538.09868315951405</v>
      </c>
      <c r="BR149">
        <v>1475.7647256310397</v>
      </c>
      <c r="BS149">
        <v>6198.2118476503674</v>
      </c>
      <c r="BT149">
        <v>0</v>
      </c>
      <c r="BU149">
        <v>8.0309996081119781</v>
      </c>
      <c r="BV149">
        <v>92.506892280795583</v>
      </c>
      <c r="BW149">
        <v>0.97520769114709627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4.5958465791949594</v>
      </c>
      <c r="DF149" t="s">
        <v>500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34</v>
      </c>
      <c r="DP149">
        <v>84</v>
      </c>
      <c r="DQ149">
        <v>0</v>
      </c>
      <c r="DR149">
        <v>28.484970979803322</v>
      </c>
      <c r="DS149">
        <v>0</v>
      </c>
      <c r="DT149">
        <v>146</v>
      </c>
      <c r="DU149">
        <v>1.3979066793225388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501</v>
      </c>
      <c r="K150">
        <f t="shared" si="2"/>
        <v>1.999999999999988</v>
      </c>
      <c r="L150">
        <v>27.27272727272727</v>
      </c>
      <c r="M150">
        <v>0.86810602154721095</v>
      </c>
      <c r="N150">
        <v>23.675618769469388</v>
      </c>
      <c r="O150">
        <v>761.29592903620505</v>
      </c>
      <c r="P150">
        <v>742.15335954810632</v>
      </c>
      <c r="Q150">
        <v>147.50661658722291</v>
      </c>
      <c r="R150">
        <v>33.765345843963203</v>
      </c>
      <c r="S150">
        <v>31.099100712967878</v>
      </c>
      <c r="T150">
        <v>31.90124852885576</v>
      </c>
      <c r="U150">
        <v>13.125791879934569</v>
      </c>
      <c r="V150">
        <v>0.97485528457726933</v>
      </c>
      <c r="W150">
        <v>16.991774383078731</v>
      </c>
      <c r="X150">
        <v>3.8895417156286727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14.65</v>
      </c>
      <c r="AG150">
        <v>6.5</v>
      </c>
      <c r="AH150">
        <v>20.93</v>
      </c>
      <c r="AI150">
        <v>0.03</v>
      </c>
      <c r="AJ150">
        <v>0.81</v>
      </c>
      <c r="AK150">
        <v>1.39</v>
      </c>
      <c r="AL150">
        <v>2.2000000000000002</v>
      </c>
      <c r="AM150">
        <v>0.36818181818181817</v>
      </c>
      <c r="AN150">
        <v>0.95899999999999996</v>
      </c>
      <c r="AO150">
        <v>102</v>
      </c>
      <c r="AP150">
        <v>45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38</v>
      </c>
      <c r="AW150">
        <v>702</v>
      </c>
      <c r="AX150">
        <v>747</v>
      </c>
      <c r="AY150">
        <v>6188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3.796503613446899</v>
      </c>
      <c r="BJ150">
        <v>227.79021680681393</v>
      </c>
      <c r="BK150">
        <v>5466.9652033635348</v>
      </c>
      <c r="BL150">
        <v>3272.2586223613416</v>
      </c>
      <c r="BM150">
        <v>94.258020747647151</v>
      </c>
      <c r="BN150">
        <v>0</v>
      </c>
      <c r="BO150">
        <v>0</v>
      </c>
      <c r="BP150">
        <v>47.375705989003123</v>
      </c>
      <c r="BQ150">
        <v>445.33163629662937</v>
      </c>
      <c r="BR150">
        <v>1202.6285227827123</v>
      </c>
      <c r="BS150">
        <v>5051.0397956873921</v>
      </c>
      <c r="BT150">
        <v>0</v>
      </c>
      <c r="BU150">
        <v>8.1458655713162464</v>
      </c>
      <c r="BV150">
        <v>92.392023870569986</v>
      </c>
      <c r="BW150">
        <v>0.97485528457726944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3.750226251409877</v>
      </c>
      <c r="DF150" t="s">
        <v>502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118</v>
      </c>
      <c r="DM150">
        <v>0</v>
      </c>
      <c r="DN150">
        <v>0</v>
      </c>
      <c r="DO150">
        <v>27</v>
      </c>
      <c r="DP150">
        <v>85</v>
      </c>
      <c r="DQ150">
        <v>0</v>
      </c>
      <c r="DR150">
        <v>28.625795465030013</v>
      </c>
      <c r="DS150">
        <v>0</v>
      </c>
      <c r="DT150">
        <v>147</v>
      </c>
      <c r="DU150">
        <v>1.3743013382414968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503</v>
      </c>
      <c r="K151">
        <f t="shared" si="2"/>
        <v>2.9999999999999445</v>
      </c>
      <c r="L151">
        <v>23.076923076923077</v>
      </c>
      <c r="M151">
        <v>0.95583471467654135</v>
      </c>
      <c r="N151">
        <v>22.057724184843263</v>
      </c>
      <c r="O151">
        <v>852.76373444669809</v>
      </c>
      <c r="P151">
        <v>789.98609915460111</v>
      </c>
      <c r="Q151">
        <v>155.25938481725677</v>
      </c>
      <c r="R151">
        <v>42.436205048606318</v>
      </c>
      <c r="S151">
        <v>25.866161157937913</v>
      </c>
      <c r="T151">
        <v>27.921661163972637</v>
      </c>
      <c r="U151">
        <v>14.702823007701692</v>
      </c>
      <c r="V151">
        <v>0.92638331960395892</v>
      </c>
      <c r="W151">
        <v>16.243329775880468</v>
      </c>
      <c r="X151">
        <v>4.4397011739594454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14.26</v>
      </c>
      <c r="AG151">
        <v>6.82</v>
      </c>
      <c r="AH151">
        <v>20.93</v>
      </c>
      <c r="AI151">
        <v>0.03</v>
      </c>
      <c r="AJ151">
        <v>0.68</v>
      </c>
      <c r="AK151">
        <v>1.92</v>
      </c>
      <c r="AL151">
        <v>2.6</v>
      </c>
      <c r="AM151">
        <v>0.26153846153846155</v>
      </c>
      <c r="AN151">
        <v>0.90300000000000002</v>
      </c>
      <c r="AO151">
        <v>99</v>
      </c>
      <c r="AP151">
        <v>47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38</v>
      </c>
      <c r="AW151">
        <v>702</v>
      </c>
      <c r="AX151">
        <v>747</v>
      </c>
      <c r="AY151">
        <v>6188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4.2015124845972069</v>
      </c>
      <c r="BJ151">
        <v>252.09074907583241</v>
      </c>
      <c r="BK151">
        <v>6050.177977819978</v>
      </c>
      <c r="BL151">
        <v>3621.3413325845977</v>
      </c>
      <c r="BM151">
        <v>104.31341341068928</v>
      </c>
      <c r="BN151">
        <v>0</v>
      </c>
      <c r="BO151">
        <v>0</v>
      </c>
      <c r="BP151">
        <v>155.3636408234581</v>
      </c>
      <c r="BQ151">
        <v>1460.4182237405062</v>
      </c>
      <c r="BR151">
        <v>1100.5434308359561</v>
      </c>
      <c r="BS151">
        <v>4622.2824095110154</v>
      </c>
      <c r="BT151">
        <v>0</v>
      </c>
      <c r="BU151">
        <v>24.138434093912878</v>
      </c>
      <c r="BV151">
        <v>76.399114645161774</v>
      </c>
      <c r="BW151">
        <v>0.92638331960395892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4.2008065736290545</v>
      </c>
      <c r="DF151" t="s">
        <v>504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118</v>
      </c>
      <c r="DM151">
        <v>0</v>
      </c>
      <c r="DN151">
        <v>0</v>
      </c>
      <c r="DO151">
        <v>31</v>
      </c>
      <c r="DP151">
        <v>86</v>
      </c>
      <c r="DQ151">
        <v>0</v>
      </c>
      <c r="DR151">
        <v>28.825745867481114</v>
      </c>
      <c r="DS151">
        <v>0</v>
      </c>
      <c r="DT151">
        <v>148</v>
      </c>
      <c r="DU151">
        <v>1.3435607018960756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505</v>
      </c>
      <c r="K152">
        <f t="shared" si="2"/>
        <v>2.0000000000000631</v>
      </c>
      <c r="L152">
        <v>28.846153846153847</v>
      </c>
      <c r="M152">
        <v>0.95175431034494462</v>
      </c>
      <c r="N152">
        <v>27.454451259950325</v>
      </c>
      <c r="O152">
        <v>963.17842402846486</v>
      </c>
      <c r="P152">
        <v>891.91497089555901</v>
      </c>
      <c r="Q152">
        <v>158.72772849911402</v>
      </c>
      <c r="R152">
        <v>38.355800717009558</v>
      </c>
      <c r="S152">
        <v>28.504013976063654</v>
      </c>
      <c r="T152">
        <v>30.781467018524989</v>
      </c>
      <c r="U152">
        <v>16.606524552214911</v>
      </c>
      <c r="V152">
        <v>0.92601219944810576</v>
      </c>
      <c r="W152">
        <v>16.677384780278672</v>
      </c>
      <c r="X152">
        <v>4.030010718113612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14.52</v>
      </c>
      <c r="AG152">
        <v>6.59</v>
      </c>
      <c r="AH152">
        <v>20.93</v>
      </c>
      <c r="AI152">
        <v>0.03</v>
      </c>
      <c r="AJ152">
        <v>0.69</v>
      </c>
      <c r="AK152">
        <v>1.39</v>
      </c>
      <c r="AL152">
        <v>2.08</v>
      </c>
      <c r="AM152">
        <v>0.33173076923076922</v>
      </c>
      <c r="AN152">
        <v>0.93600000000000005</v>
      </c>
      <c r="AO152">
        <v>101</v>
      </c>
      <c r="AP152">
        <v>46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38</v>
      </c>
      <c r="AW152">
        <v>702</v>
      </c>
      <c r="AX152">
        <v>747</v>
      </c>
      <c r="AY152">
        <v>6188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4.7450764402494325</v>
      </c>
      <c r="BJ152">
        <v>284.70458641496595</v>
      </c>
      <c r="BK152">
        <v>6832.9100739591831</v>
      </c>
      <c r="BL152">
        <v>4089.8465736669164</v>
      </c>
      <c r="BM152">
        <v>117.80879437860661</v>
      </c>
      <c r="BN152">
        <v>0</v>
      </c>
      <c r="BO152">
        <v>0</v>
      </c>
      <c r="BP152">
        <v>176.36451749878279</v>
      </c>
      <c r="BQ152">
        <v>1657.8264644885583</v>
      </c>
      <c r="BR152">
        <v>1240.9080121403026</v>
      </c>
      <c r="BS152">
        <v>5211.8136509892711</v>
      </c>
      <c r="BT152">
        <v>0</v>
      </c>
      <c r="BU152">
        <v>24.262377911377463</v>
      </c>
      <c r="BV152">
        <v>76.275168187152758</v>
      </c>
      <c r="BW152">
        <v>0.92601219944810576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4.7447213006328317</v>
      </c>
      <c r="DF152" t="s">
        <v>506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118</v>
      </c>
      <c r="DM152">
        <v>0</v>
      </c>
      <c r="DN152">
        <v>0</v>
      </c>
      <c r="DO152">
        <v>35</v>
      </c>
      <c r="DP152">
        <v>83</v>
      </c>
      <c r="DQ152">
        <v>0</v>
      </c>
      <c r="DR152">
        <v>28.974855682895225</v>
      </c>
      <c r="DS152">
        <v>0</v>
      </c>
      <c r="DT152">
        <v>149</v>
      </c>
      <c r="DU152">
        <v>1.4386127677628537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507</v>
      </c>
      <c r="K153">
        <f t="shared" si="2"/>
        <v>1.999999999999988</v>
      </c>
      <c r="L153">
        <v>25.316455696202532</v>
      </c>
      <c r="M153">
        <v>1.0007191623241056</v>
      </c>
      <c r="N153">
        <v>25.334662337319127</v>
      </c>
      <c r="O153">
        <v>900.91922070746455</v>
      </c>
      <c r="P153">
        <v>857.99224819116625</v>
      </c>
      <c r="Q153">
        <v>166.07245629598819</v>
      </c>
      <c r="R153">
        <v>42.028164615446642</v>
      </c>
      <c r="S153">
        <v>28.120903356268261</v>
      </c>
      <c r="T153">
        <v>29.527845258194453</v>
      </c>
      <c r="U153">
        <v>15.533090012197665</v>
      </c>
      <c r="V153">
        <v>0.95235202942768937</v>
      </c>
      <c r="W153">
        <v>16.595310907237515</v>
      </c>
      <c r="X153">
        <v>4.1997961264016315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14.22</v>
      </c>
      <c r="AG153">
        <v>6.76</v>
      </c>
      <c r="AH153">
        <v>20.93</v>
      </c>
      <c r="AI153">
        <v>0.03</v>
      </c>
      <c r="AJ153">
        <v>0.73</v>
      </c>
      <c r="AK153">
        <v>1.64</v>
      </c>
      <c r="AL153">
        <v>2.37</v>
      </c>
      <c r="AM153">
        <v>0.30801687763713076</v>
      </c>
      <c r="AN153">
        <v>0.96499999999999997</v>
      </c>
      <c r="AO153">
        <v>99</v>
      </c>
      <c r="AP153">
        <v>47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38</v>
      </c>
      <c r="AW153">
        <v>702</v>
      </c>
      <c r="AX153">
        <v>747</v>
      </c>
      <c r="AY153">
        <v>6188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4.467711984507396</v>
      </c>
      <c r="BJ153">
        <v>268.06271907044379</v>
      </c>
      <c r="BK153">
        <v>6433.5052576906501</v>
      </c>
      <c r="BL153">
        <v>3850.7823387156395</v>
      </c>
      <c r="BM153">
        <v>110.92250444294224</v>
      </c>
      <c r="BN153">
        <v>0</v>
      </c>
      <c r="BO153">
        <v>0</v>
      </c>
      <c r="BP153">
        <v>106.23818379428783</v>
      </c>
      <c r="BQ153">
        <v>998.63892766630568</v>
      </c>
      <c r="BR153">
        <v>1302.2527060577349</v>
      </c>
      <c r="BS153">
        <v>5469.4613654424866</v>
      </c>
      <c r="BT153">
        <v>0</v>
      </c>
      <c r="BU153">
        <v>15.522470063617758</v>
      </c>
      <c r="BV153">
        <v>85.01526223055869</v>
      </c>
      <c r="BW153">
        <v>0.95235202942768937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4.4380257177707616</v>
      </c>
      <c r="DF153" t="s">
        <v>508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33</v>
      </c>
      <c r="DP153">
        <v>84</v>
      </c>
      <c r="DQ153">
        <v>0</v>
      </c>
      <c r="DR153">
        <v>29.128402156641172</v>
      </c>
      <c r="DS153">
        <v>0</v>
      </c>
      <c r="DT153">
        <v>150</v>
      </c>
      <c r="DU153">
        <v>1.4037151203489597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509</v>
      </c>
      <c r="K154">
        <f t="shared" si="2"/>
        <v>1.999999999999988</v>
      </c>
      <c r="L154">
        <v>30.76923076923077</v>
      </c>
      <c r="M154">
        <v>1.0313221948110813</v>
      </c>
      <c r="N154">
        <v>31.732990609571733</v>
      </c>
      <c r="O154">
        <v>1224.9647352387981</v>
      </c>
      <c r="P154">
        <v>1121.5738660996974</v>
      </c>
      <c r="Q154">
        <v>167.7046180286269</v>
      </c>
      <c r="R154">
        <v>45.190477972434131</v>
      </c>
      <c r="S154">
        <v>25.905227878568777</v>
      </c>
      <c r="T154">
        <v>28.293268565470452</v>
      </c>
      <c r="U154">
        <v>21.120081642048241</v>
      </c>
      <c r="V154">
        <v>0.91559686073824376</v>
      </c>
      <c r="W154">
        <v>16.26112759643917</v>
      </c>
      <c r="X154">
        <v>4.3818001978239369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14.08</v>
      </c>
      <c r="AG154">
        <v>6.81</v>
      </c>
      <c r="AH154">
        <v>20.93</v>
      </c>
      <c r="AI154">
        <v>0.03</v>
      </c>
      <c r="AJ154">
        <v>0.78</v>
      </c>
      <c r="AK154">
        <v>1.17</v>
      </c>
      <c r="AL154">
        <v>1.95</v>
      </c>
      <c r="AM154">
        <v>0.4</v>
      </c>
      <c r="AN154">
        <v>0.91700000000000004</v>
      </c>
      <c r="AO154">
        <v>98</v>
      </c>
      <c r="AP154">
        <v>47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38</v>
      </c>
      <c r="AW154">
        <v>702</v>
      </c>
      <c r="AX154">
        <v>747</v>
      </c>
      <c r="AY154">
        <v>6188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6.0189785363032211</v>
      </c>
      <c r="BJ154">
        <v>361.13871217819326</v>
      </c>
      <c r="BK154">
        <v>8667.3290922766391</v>
      </c>
      <c r="BL154">
        <v>5187.8402916477407</v>
      </c>
      <c r="BM154">
        <v>149.43670848752825</v>
      </c>
      <c r="BN154">
        <v>0</v>
      </c>
      <c r="BO154">
        <v>0</v>
      </c>
      <c r="BP154">
        <v>255.8728070146567</v>
      </c>
      <c r="BQ154">
        <v>2405.2043859377732</v>
      </c>
      <c r="BR154">
        <v>1502.0736084009588</v>
      </c>
      <c r="BS154">
        <v>6308.7091552840275</v>
      </c>
      <c r="BT154">
        <v>0</v>
      </c>
      <c r="BU154">
        <v>27.75023724530114</v>
      </c>
      <c r="BV154">
        <v>72.787234546172343</v>
      </c>
      <c r="BW154">
        <v>0.91559686073824387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6.034309040585212</v>
      </c>
      <c r="DF154" t="s">
        <v>510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44</v>
      </c>
      <c r="DP154">
        <v>80</v>
      </c>
      <c r="DQ154">
        <v>0</v>
      </c>
      <c r="DR154">
        <v>29.303180331988017</v>
      </c>
      <c r="DS154">
        <v>0</v>
      </c>
      <c r="DT154">
        <v>151</v>
      </c>
      <c r="DU154">
        <v>1.5015110032075982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511</v>
      </c>
      <c r="K155">
        <f t="shared" si="2"/>
        <v>2.0000000000000631</v>
      </c>
      <c r="L155">
        <v>25.210084033613448</v>
      </c>
      <c r="M155">
        <v>1.4546641442142454</v>
      </c>
      <c r="N155">
        <v>36.672205316325517</v>
      </c>
      <c r="O155">
        <v>1369.8308267712634</v>
      </c>
      <c r="P155">
        <v>1327.8241461189368</v>
      </c>
      <c r="Q155">
        <v>237.98958264038112</v>
      </c>
      <c r="R155">
        <v>65.286469305548181</v>
      </c>
      <c r="S155">
        <v>26.77133891253062</v>
      </c>
      <c r="T155">
        <v>27.618269650776998</v>
      </c>
      <c r="U155">
        <v>23.617772875366612</v>
      </c>
      <c r="V155">
        <v>0.9693344025909113</v>
      </c>
      <c r="W155">
        <v>16.360448807854137</v>
      </c>
      <c r="X155">
        <v>4.4880785413744739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14.6</v>
      </c>
      <c r="AG155">
        <v>6.6</v>
      </c>
      <c r="AH155">
        <v>20.93</v>
      </c>
      <c r="AI155">
        <v>0.03</v>
      </c>
      <c r="AJ155">
        <v>0.85</v>
      </c>
      <c r="AK155">
        <v>1.53</v>
      </c>
      <c r="AL155">
        <v>2.38</v>
      </c>
      <c r="AM155">
        <v>0.35714285714285715</v>
      </c>
      <c r="AN155">
        <v>1.363</v>
      </c>
      <c r="AO155">
        <v>102</v>
      </c>
      <c r="AP155">
        <v>46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38</v>
      </c>
      <c r="AW155">
        <v>702</v>
      </c>
      <c r="AX155">
        <v>747</v>
      </c>
      <c r="AY155">
        <v>6188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6.8218488247712727</v>
      </c>
      <c r="BJ155">
        <v>409.31092948627634</v>
      </c>
      <c r="BK155">
        <v>9823.4623076706321</v>
      </c>
      <c r="BL155">
        <v>5879.8452234412989</v>
      </c>
      <c r="BM155">
        <v>169.3700397874247</v>
      </c>
      <c r="BN155">
        <v>0</v>
      </c>
      <c r="BO155">
        <v>0</v>
      </c>
      <c r="BP155">
        <v>103.96151156299474</v>
      </c>
      <c r="BQ155">
        <v>977.23820869215069</v>
      </c>
      <c r="BR155">
        <v>2118.8237367100883</v>
      </c>
      <c r="BS155">
        <v>8899.0596941823715</v>
      </c>
      <c r="BT155">
        <v>0</v>
      </c>
      <c r="BU155">
        <v>9.9480018152976069</v>
      </c>
      <c r="BV155">
        <v>90.589849235066112</v>
      </c>
      <c r="BW155">
        <v>0.9693344025909113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6.7479351072476037</v>
      </c>
      <c r="DF155" t="s">
        <v>512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50</v>
      </c>
      <c r="DP155">
        <v>77</v>
      </c>
      <c r="DQ155">
        <v>0</v>
      </c>
      <c r="DR155">
        <v>29.517194121339259</v>
      </c>
      <c r="DS155">
        <v>0</v>
      </c>
      <c r="DT155">
        <v>152</v>
      </c>
      <c r="DU155">
        <v>1.56433702743845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513</v>
      </c>
      <c r="K156">
        <f t="shared" si="2"/>
        <v>2.9999999999999445</v>
      </c>
      <c r="L156">
        <v>27.777777777777775</v>
      </c>
      <c r="M156">
        <v>1.0711061370441499</v>
      </c>
      <c r="N156">
        <v>29.752948251226385</v>
      </c>
      <c r="O156">
        <v>1037.7057669672079</v>
      </c>
      <c r="P156">
        <v>980.05316571123603</v>
      </c>
      <c r="Q156">
        <v>178.72170972393815</v>
      </c>
      <c r="R156">
        <v>43.762336456375266</v>
      </c>
      <c r="S156">
        <v>28.671854005574392</v>
      </c>
      <c r="T156">
        <v>30.358504305870309</v>
      </c>
      <c r="U156">
        <v>17.89147874081393</v>
      </c>
      <c r="V156">
        <v>0.94444224645251129</v>
      </c>
      <c r="W156">
        <v>16.685714285714283</v>
      </c>
      <c r="X156">
        <v>4.0857142857142854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14.78</v>
      </c>
      <c r="AG156">
        <v>6.43</v>
      </c>
      <c r="AH156">
        <v>20.93</v>
      </c>
      <c r="AI156">
        <v>0.03</v>
      </c>
      <c r="AJ156">
        <v>0.88</v>
      </c>
      <c r="AK156">
        <v>1.28</v>
      </c>
      <c r="AL156">
        <v>2.16</v>
      </c>
      <c r="AM156">
        <v>0.40740740740740738</v>
      </c>
      <c r="AN156">
        <v>1.028</v>
      </c>
      <c r="AO156">
        <v>103</v>
      </c>
      <c r="AP156">
        <v>45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38</v>
      </c>
      <c r="AW156">
        <v>702</v>
      </c>
      <c r="AX156">
        <v>747</v>
      </c>
      <c r="AY156">
        <v>6188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5.1358912708878117</v>
      </c>
      <c r="BJ156">
        <v>308.15347625326871</v>
      </c>
      <c r="BK156">
        <v>7395.6834300784485</v>
      </c>
      <c r="BL156">
        <v>4426.6952453693621</v>
      </c>
      <c r="BM156">
        <v>127.51178327721463</v>
      </c>
      <c r="BN156">
        <v>0</v>
      </c>
      <c r="BO156">
        <v>0</v>
      </c>
      <c r="BP156">
        <v>142.6814398728344</v>
      </c>
      <c r="BQ156">
        <v>1341.2055348046435</v>
      </c>
      <c r="BR156">
        <v>1451.010180303055</v>
      </c>
      <c r="BS156">
        <v>6094.2427572728311</v>
      </c>
      <c r="BT156">
        <v>0</v>
      </c>
      <c r="BU156">
        <v>18.134977618835382</v>
      </c>
      <c r="BV156">
        <v>82.402699018827363</v>
      </c>
      <c r="BW156">
        <v>0.9444422464525114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5.11185106880398</v>
      </c>
      <c r="DF156" t="s">
        <v>514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38</v>
      </c>
      <c r="DP156">
        <v>81</v>
      </c>
      <c r="DQ156">
        <v>0</v>
      </c>
      <c r="DR156">
        <v>29.816137623730736</v>
      </c>
      <c r="DS156">
        <v>0</v>
      </c>
      <c r="DT156">
        <v>153</v>
      </c>
      <c r="DU156">
        <v>1.4735300068981225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515</v>
      </c>
      <c r="K157">
        <f t="shared" si="2"/>
        <v>1.999999999999988</v>
      </c>
      <c r="L157">
        <v>27.52293577981651</v>
      </c>
      <c r="M157">
        <v>0.98949805041221461</v>
      </c>
      <c r="N157">
        <v>27.233891295749025</v>
      </c>
      <c r="O157">
        <v>918.52335890193433</v>
      </c>
      <c r="P157">
        <v>857.59143537268801</v>
      </c>
      <c r="Q157">
        <v>166.58250683743779</v>
      </c>
      <c r="R157">
        <v>38.66183104187931</v>
      </c>
      <c r="S157">
        <v>29.649644760593006</v>
      </c>
      <c r="T157">
        <v>31.756253820228334</v>
      </c>
      <c r="U157">
        <v>15.836609636240247</v>
      </c>
      <c r="V157">
        <v>0.93366317476989535</v>
      </c>
      <c r="W157">
        <v>16.835051546391753</v>
      </c>
      <c r="X157">
        <v>3.9072164948453607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14.53</v>
      </c>
      <c r="AG157">
        <v>6.59</v>
      </c>
      <c r="AH157">
        <v>20.93</v>
      </c>
      <c r="AI157">
        <v>0.03</v>
      </c>
      <c r="AJ157">
        <v>0.87</v>
      </c>
      <c r="AK157">
        <v>1.31</v>
      </c>
      <c r="AL157">
        <v>2.1800000000000002</v>
      </c>
      <c r="AM157">
        <v>0.39908256880733944</v>
      </c>
      <c r="AN157">
        <v>0.91900000000000004</v>
      </c>
      <c r="AO157">
        <v>101</v>
      </c>
      <c r="AP157">
        <v>46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38</v>
      </c>
      <c r="AW157">
        <v>702</v>
      </c>
      <c r="AX157">
        <v>747</v>
      </c>
      <c r="AY157">
        <v>6188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4.5337774255642289</v>
      </c>
      <c r="BJ157">
        <v>272.02664553385375</v>
      </c>
      <c r="BK157">
        <v>6528.6394928124901</v>
      </c>
      <c r="BL157">
        <v>3907.725049996784</v>
      </c>
      <c r="BM157">
        <v>112.56274987607742</v>
      </c>
      <c r="BN157">
        <v>0</v>
      </c>
      <c r="BO157">
        <v>0</v>
      </c>
      <c r="BP157">
        <v>150.79640868480172</v>
      </c>
      <c r="BQ157">
        <v>1417.4862416371361</v>
      </c>
      <c r="BR157">
        <v>1225.2979156143538</v>
      </c>
      <c r="BS157">
        <v>5146.2512455802862</v>
      </c>
      <c r="BT157">
        <v>0</v>
      </c>
      <c r="BU157">
        <v>21.711816729927808</v>
      </c>
      <c r="BV157">
        <v>78.825783706481218</v>
      </c>
      <c r="BW157">
        <v>0.93366317476989524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4.5247456103543566</v>
      </c>
      <c r="DF157" t="s">
        <v>516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33</v>
      </c>
      <c r="DP157">
        <v>83</v>
      </c>
      <c r="DQ157">
        <v>0</v>
      </c>
      <c r="DR157">
        <v>29.977298768671602</v>
      </c>
      <c r="DS157">
        <v>0</v>
      </c>
      <c r="DT157">
        <v>154</v>
      </c>
      <c r="DU157">
        <v>1.4351096996407553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517</v>
      </c>
      <c r="K158">
        <f t="shared" si="2"/>
        <v>1.999999999999988</v>
      </c>
      <c r="L158">
        <v>24</v>
      </c>
      <c r="M158">
        <v>1.0843674511218393</v>
      </c>
      <c r="N158">
        <v>26.024818826924143</v>
      </c>
      <c r="O158">
        <v>938.23709110642267</v>
      </c>
      <c r="P158">
        <v>900.38008701770161</v>
      </c>
      <c r="Q158">
        <v>179.23176026538775</v>
      </c>
      <c r="R158">
        <v>46.516609380203079</v>
      </c>
      <c r="S158">
        <v>27.737998288081101</v>
      </c>
      <c r="T158">
        <v>28.904258548326258</v>
      </c>
      <c r="U158">
        <v>16.17650157080039</v>
      </c>
      <c r="V158">
        <v>0.95965091931712276</v>
      </c>
      <c r="W158">
        <v>16.528692380056444</v>
      </c>
      <c r="X158">
        <v>4.2897460018814675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14.54</v>
      </c>
      <c r="AG158">
        <v>6.59</v>
      </c>
      <c r="AH158">
        <v>20.93</v>
      </c>
      <c r="AI158">
        <v>0.03</v>
      </c>
      <c r="AJ158">
        <v>1.06</v>
      </c>
      <c r="AK158">
        <v>1.44</v>
      </c>
      <c r="AL158">
        <v>2.5</v>
      </c>
      <c r="AM158">
        <v>0.42400000000000004</v>
      </c>
      <c r="AN158">
        <v>1.0920000000000001</v>
      </c>
      <c r="AO158">
        <v>101</v>
      </c>
      <c r="AP158">
        <v>46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38</v>
      </c>
      <c r="AW158">
        <v>702</v>
      </c>
      <c r="AX158">
        <v>747</v>
      </c>
      <c r="AY158">
        <v>6188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4.6612446091142807</v>
      </c>
      <c r="BJ158">
        <v>279.67467654685686</v>
      </c>
      <c r="BK158">
        <v>6712.1922371245646</v>
      </c>
      <c r="BL158">
        <v>4017.5907666952799</v>
      </c>
      <c r="BM158">
        <v>115.72745236421663</v>
      </c>
      <c r="BN158">
        <v>0</v>
      </c>
      <c r="BO158">
        <v>0</v>
      </c>
      <c r="BP158">
        <v>93.691086399455756</v>
      </c>
      <c r="BQ158">
        <v>880.69621215488417</v>
      </c>
      <c r="BR158">
        <v>1397.0459724930199</v>
      </c>
      <c r="BS158">
        <v>5867.5930844706836</v>
      </c>
      <c r="BT158">
        <v>0</v>
      </c>
      <c r="BU158">
        <v>13.120843102255449</v>
      </c>
      <c r="BV158">
        <v>87.416940355455338</v>
      </c>
      <c r="BW158">
        <v>0.95965091931712276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4.6218575916572542</v>
      </c>
      <c r="DF158" t="s">
        <v>518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118</v>
      </c>
      <c r="DM158">
        <v>0</v>
      </c>
      <c r="DN158">
        <v>0</v>
      </c>
      <c r="DO158">
        <v>34</v>
      </c>
      <c r="DP158">
        <v>84</v>
      </c>
      <c r="DQ158">
        <v>0</v>
      </c>
      <c r="DR158">
        <v>30.130549135916244</v>
      </c>
      <c r="DS158">
        <v>0</v>
      </c>
      <c r="DT158">
        <v>155</v>
      </c>
      <c r="DU158">
        <v>1.4153877148303744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519</v>
      </c>
      <c r="K159">
        <f t="shared" si="2"/>
        <v>1.999999999999988</v>
      </c>
      <c r="L159">
        <v>28.436018957345972</v>
      </c>
      <c r="M159">
        <v>0.98541764608061788</v>
      </c>
      <c r="N159">
        <v>28.021354864851695</v>
      </c>
      <c r="O159">
        <v>1014.6105679402632</v>
      </c>
      <c r="P159">
        <v>937.89808129190362</v>
      </c>
      <c r="Q159">
        <v>163.01215304729061</v>
      </c>
      <c r="R159">
        <v>40.906053424257529</v>
      </c>
      <c r="S159">
        <v>27.617842500632712</v>
      </c>
      <c r="T159">
        <v>29.876758918467775</v>
      </c>
      <c r="U159">
        <v>17.493285654142468</v>
      </c>
      <c r="V159">
        <v>0.92439218644835153</v>
      </c>
      <c r="W159">
        <v>16.542443064182194</v>
      </c>
      <c r="X159">
        <v>4.1511387163561073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14.57</v>
      </c>
      <c r="AG159">
        <v>6.57</v>
      </c>
      <c r="AH159">
        <v>20.93</v>
      </c>
      <c r="AI159">
        <v>0.03</v>
      </c>
      <c r="AJ159">
        <v>0.91</v>
      </c>
      <c r="AK159">
        <v>1.2</v>
      </c>
      <c r="AL159">
        <v>2.11</v>
      </c>
      <c r="AM159">
        <v>0.43127962085308064</v>
      </c>
      <c r="AN159">
        <v>0.90500000000000003</v>
      </c>
      <c r="AO159">
        <v>102</v>
      </c>
      <c r="AP159">
        <v>46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38</v>
      </c>
      <c r="AW159">
        <v>702</v>
      </c>
      <c r="AX159">
        <v>747</v>
      </c>
      <c r="AY159">
        <v>6188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4.9964224839402203</v>
      </c>
      <c r="BJ159">
        <v>299.78534903641321</v>
      </c>
      <c r="BK159">
        <v>7194.848376873917</v>
      </c>
      <c r="BL159">
        <v>4306.4851818195521</v>
      </c>
      <c r="BM159">
        <v>124.04910994610202</v>
      </c>
      <c r="BN159">
        <v>0</v>
      </c>
      <c r="BO159">
        <v>0</v>
      </c>
      <c r="BP159">
        <v>189.84975430621284</v>
      </c>
      <c r="BQ159">
        <v>1784.5876904784009</v>
      </c>
      <c r="BR159">
        <v>1297.3655912884806</v>
      </c>
      <c r="BS159">
        <v>5448.9354834116184</v>
      </c>
      <c r="BT159">
        <v>0</v>
      </c>
      <c r="BU159">
        <v>24.803687263438686</v>
      </c>
      <c r="BV159">
        <v>75.733847302826987</v>
      </c>
      <c r="BW159">
        <v>0.92439218644835153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4.9980816154692764</v>
      </c>
      <c r="DF159" t="s">
        <v>520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118</v>
      </c>
      <c r="DM159">
        <v>0</v>
      </c>
      <c r="DN159">
        <v>0</v>
      </c>
      <c r="DO159">
        <v>37</v>
      </c>
      <c r="DP159">
        <v>82</v>
      </c>
      <c r="DQ159">
        <v>0</v>
      </c>
      <c r="DR159">
        <v>30.291510254133819</v>
      </c>
      <c r="DS159">
        <v>0</v>
      </c>
      <c r="DT159">
        <v>156</v>
      </c>
      <c r="DU159">
        <v>1.4474891300969159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521</v>
      </c>
      <c r="K160">
        <f t="shared" si="2"/>
        <v>3.0000000000000195</v>
      </c>
      <c r="L160">
        <v>21.352313167259791</v>
      </c>
      <c r="M160">
        <v>0.69978934286884453</v>
      </c>
      <c r="N160">
        <v>14.942121200046504</v>
      </c>
      <c r="O160">
        <v>448.08996848057933</v>
      </c>
      <c r="P160">
        <v>443.93584769386666</v>
      </c>
      <c r="Q160">
        <v>120.67795810697422</v>
      </c>
      <c r="R160">
        <v>25.808557397349514</v>
      </c>
      <c r="S160">
        <v>33.346252429425029</v>
      </c>
      <c r="T160">
        <v>33.65828931740252</v>
      </c>
      <c r="U160">
        <v>7.725689111734126</v>
      </c>
      <c r="V160">
        <v>0.99072927072927164</v>
      </c>
      <c r="W160">
        <v>17.244897959183675</v>
      </c>
      <c r="X160">
        <v>3.6880466472303208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15.05</v>
      </c>
      <c r="AG160">
        <v>6.1</v>
      </c>
      <c r="AH160">
        <v>20.93</v>
      </c>
      <c r="AI160">
        <v>0.03</v>
      </c>
      <c r="AJ160">
        <v>0.8</v>
      </c>
      <c r="AK160">
        <v>2.0099999999999998</v>
      </c>
      <c r="AL160">
        <v>2.8099999999999996</v>
      </c>
      <c r="AM160">
        <v>0.28469750889679724</v>
      </c>
      <c r="AN160">
        <v>0.92200000000000004</v>
      </c>
      <c r="AO160">
        <v>105</v>
      </c>
      <c r="AP160">
        <v>42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38</v>
      </c>
      <c r="AW160">
        <v>702</v>
      </c>
      <c r="AX160">
        <v>747</v>
      </c>
      <c r="AY160">
        <v>6188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2.2433768144223833</v>
      </c>
      <c r="BJ160">
        <v>134.602608865343</v>
      </c>
      <c r="BK160">
        <v>3230.4626127682322</v>
      </c>
      <c r="BL160">
        <v>1933.5972967859891</v>
      </c>
      <c r="BM160">
        <v>55.697631254624696</v>
      </c>
      <c r="BN160">
        <v>0</v>
      </c>
      <c r="BO160">
        <v>0</v>
      </c>
      <c r="BP160">
        <v>10.281065734512378</v>
      </c>
      <c r="BQ160">
        <v>96.642017904416349</v>
      </c>
      <c r="BR160">
        <v>750.28582364305021</v>
      </c>
      <c r="BS160">
        <v>3151.200459300811</v>
      </c>
      <c r="BT160">
        <v>0</v>
      </c>
      <c r="BU160">
        <v>2.9915844722190528</v>
      </c>
      <c r="BV160">
        <v>97.546414771861407</v>
      </c>
      <c r="BW160">
        <v>0.99072927072927175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2.2073397462097502</v>
      </c>
      <c r="DF160" t="s">
        <v>522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16</v>
      </c>
      <c r="DP160">
        <v>90</v>
      </c>
      <c r="DQ160">
        <v>0</v>
      </c>
      <c r="DR160">
        <v>30.472505236592884</v>
      </c>
      <c r="DS160">
        <v>0</v>
      </c>
      <c r="DT160">
        <v>157</v>
      </c>
      <c r="DU160">
        <v>1.1744122547807871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523</v>
      </c>
      <c r="K161">
        <f t="shared" si="2"/>
        <v>2.0000000000000631</v>
      </c>
      <c r="L161">
        <v>28.985507246376809</v>
      </c>
      <c r="M161">
        <v>0.87320652696170686</v>
      </c>
      <c r="N161">
        <v>25.310334114832081</v>
      </c>
      <c r="O161">
        <v>1038.3955093199149</v>
      </c>
      <c r="P161">
        <v>937.59536706599556</v>
      </c>
      <c r="Q161">
        <v>139.54982814060924</v>
      </c>
      <c r="R161">
        <v>40.089972557938182</v>
      </c>
      <c r="S161">
        <v>24.374464149415275</v>
      </c>
      <c r="T161">
        <v>26.994943665341868</v>
      </c>
      <c r="U161">
        <v>17.903370850343361</v>
      </c>
      <c r="V161">
        <v>0.90292702409707337</v>
      </c>
      <c r="W161">
        <v>15.981308411214954</v>
      </c>
      <c r="X161">
        <v>4.5911214953271031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13.73</v>
      </c>
      <c r="AG161">
        <v>6.99</v>
      </c>
      <c r="AH161">
        <v>20.93</v>
      </c>
      <c r="AI161">
        <v>0.03</v>
      </c>
      <c r="AJ161">
        <v>0.79</v>
      </c>
      <c r="AK161">
        <v>1.28</v>
      </c>
      <c r="AL161">
        <v>2.0700000000000003</v>
      </c>
      <c r="AM161">
        <v>0.38164251207729466</v>
      </c>
      <c r="AN161">
        <v>0.69599999999999995</v>
      </c>
      <c r="AO161">
        <v>96</v>
      </c>
      <c r="AP161">
        <v>48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38</v>
      </c>
      <c r="AW161">
        <v>702</v>
      </c>
      <c r="AX161">
        <v>747</v>
      </c>
      <c r="AY161">
        <v>6188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5.0859788897992351</v>
      </c>
      <c r="BJ161">
        <v>305.1587333879541</v>
      </c>
      <c r="BK161">
        <v>7323.8096013108989</v>
      </c>
      <c r="BL161">
        <v>4383.6750783922544</v>
      </c>
      <c r="BM161">
        <v>126.27257933294653</v>
      </c>
      <c r="BN161">
        <v>0</v>
      </c>
      <c r="BO161">
        <v>0</v>
      </c>
      <c r="BP161">
        <v>249.45955900418122</v>
      </c>
      <c r="BQ161">
        <v>2344.9198546393036</v>
      </c>
      <c r="BR161">
        <v>1194.8205949142937</v>
      </c>
      <c r="BS161">
        <v>5018.2464986400337</v>
      </c>
      <c r="BT161">
        <v>0</v>
      </c>
      <c r="BU161">
        <v>32.017761005414222</v>
      </c>
      <c r="BV161">
        <v>68.519619867531929</v>
      </c>
      <c r="BW161">
        <v>0.90292702409707337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5.1152488143838175</v>
      </c>
      <c r="DF161" t="s">
        <v>524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38</v>
      </c>
      <c r="DP161">
        <v>84</v>
      </c>
      <c r="DQ161">
        <v>0</v>
      </c>
      <c r="DR161">
        <v>30.594661164996577</v>
      </c>
      <c r="DS161">
        <v>0</v>
      </c>
      <c r="DT161">
        <v>158</v>
      </c>
      <c r="DU161">
        <v>1.4032978781993506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525</v>
      </c>
      <c r="K162">
        <f t="shared" si="2"/>
        <v>1.999999999999988</v>
      </c>
      <c r="L162">
        <v>30.456852791878173</v>
      </c>
      <c r="M162">
        <v>1.0588649240493595</v>
      </c>
      <c r="N162">
        <v>32.249693118254605</v>
      </c>
      <c r="O162">
        <v>1208.1291753315807</v>
      </c>
      <c r="P162">
        <v>1084.7424988198613</v>
      </c>
      <c r="Q162">
        <v>173.82522452602203</v>
      </c>
      <c r="R162">
        <v>44.170376889534943</v>
      </c>
      <c r="S162">
        <v>26.693911360433308</v>
      </c>
      <c r="T162">
        <v>29.730275298829401</v>
      </c>
      <c r="U162">
        <v>20.829813367785874</v>
      </c>
      <c r="V162">
        <v>0.89786963262611807</v>
      </c>
      <c r="W162">
        <v>16.416184971098268</v>
      </c>
      <c r="X162">
        <v>4.1714836223506744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14.17</v>
      </c>
      <c r="AG162">
        <v>6.73</v>
      </c>
      <c r="AH162">
        <v>20.93</v>
      </c>
      <c r="AI162">
        <v>0.03</v>
      </c>
      <c r="AJ162">
        <v>0.73</v>
      </c>
      <c r="AK162">
        <v>1.24</v>
      </c>
      <c r="AL162">
        <v>1.97</v>
      </c>
      <c r="AM162">
        <v>0.37055837563451777</v>
      </c>
      <c r="AN162">
        <v>0.94599999999999995</v>
      </c>
      <c r="AO162">
        <v>99</v>
      </c>
      <c r="AP162">
        <v>47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38</v>
      </c>
      <c r="AW162">
        <v>702</v>
      </c>
      <c r="AX162">
        <v>747</v>
      </c>
      <c r="AY162">
        <v>6188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5.9097628829688746</v>
      </c>
      <c r="BJ162">
        <v>354.58577297813247</v>
      </c>
      <c r="BK162">
        <v>8510.0585514751801</v>
      </c>
      <c r="BL162">
        <v>5093.7058195892068</v>
      </c>
      <c r="BM162">
        <v>146.72514743922724</v>
      </c>
      <c r="BN162">
        <v>0</v>
      </c>
      <c r="BO162">
        <v>0</v>
      </c>
      <c r="BP162">
        <v>305.35574271496228</v>
      </c>
      <c r="BQ162">
        <v>2870.3439815206457</v>
      </c>
      <c r="BR162">
        <v>1353.6768796648066</v>
      </c>
      <c r="BS162">
        <v>5685.4428945921882</v>
      </c>
      <c r="BT162">
        <v>0</v>
      </c>
      <c r="BU162">
        <v>33.728839398209367</v>
      </c>
      <c r="BV162">
        <v>66.808505020293225</v>
      </c>
      <c r="BW162">
        <v>0.89786963262611807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5.9513752479388211</v>
      </c>
      <c r="DF162" t="s">
        <v>526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44</v>
      </c>
      <c r="DP162">
        <v>80</v>
      </c>
      <c r="DQ162">
        <v>0</v>
      </c>
      <c r="DR162">
        <v>30.777923527876045</v>
      </c>
      <c r="DS162">
        <v>0</v>
      </c>
      <c r="DT162">
        <v>159</v>
      </c>
      <c r="DU162">
        <v>1.5085255863299614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527</v>
      </c>
      <c r="K163">
        <f t="shared" si="2"/>
        <v>1.999999999999988</v>
      </c>
      <c r="L163">
        <v>32.085561497326204</v>
      </c>
      <c r="M163">
        <v>0.97317643308582757</v>
      </c>
      <c r="N163">
        <v>31.224912291523879</v>
      </c>
      <c r="O163">
        <v>1099.8501934694227</v>
      </c>
      <c r="P163">
        <v>959.9906443807497</v>
      </c>
      <c r="Q163">
        <v>162.60411261413094</v>
      </c>
      <c r="R163">
        <v>37.131679417530528</v>
      </c>
      <c r="S163">
        <v>28.390150292219747</v>
      </c>
      <c r="T163">
        <v>32.526267286350254</v>
      </c>
      <c r="U163">
        <v>18.962934370162461</v>
      </c>
      <c r="V163">
        <v>0.87283763741724407</v>
      </c>
      <c r="W163">
        <v>16.708595387840671</v>
      </c>
      <c r="X163">
        <v>3.8155136268343814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14.47</v>
      </c>
      <c r="AG163">
        <v>6.48</v>
      </c>
      <c r="AH163">
        <v>20.93</v>
      </c>
      <c r="AI163">
        <v>0.03</v>
      </c>
      <c r="AJ163">
        <v>0.84</v>
      </c>
      <c r="AK163">
        <v>1.03</v>
      </c>
      <c r="AL163">
        <v>1.87</v>
      </c>
      <c r="AM163">
        <v>0.44919786096256681</v>
      </c>
      <c r="AN163">
        <v>1.0189999999999999</v>
      </c>
      <c r="AO163">
        <v>101</v>
      </c>
      <c r="AP163">
        <v>45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38</v>
      </c>
      <c r="AW163">
        <v>702</v>
      </c>
      <c r="AX163">
        <v>747</v>
      </c>
      <c r="AY163">
        <v>6188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5.346042008606875</v>
      </c>
      <c r="BJ163">
        <v>320.76252051641251</v>
      </c>
      <c r="BK163">
        <v>7698.3004923938997</v>
      </c>
      <c r="BL163">
        <v>4607.8270533468758</v>
      </c>
      <c r="BM163">
        <v>132.72931883437758</v>
      </c>
      <c r="BN163">
        <v>0</v>
      </c>
      <c r="BO163">
        <v>0</v>
      </c>
      <c r="BP163">
        <v>346.11790463611385</v>
      </c>
      <c r="BQ163">
        <v>3253.5083035794701</v>
      </c>
      <c r="BR163">
        <v>1068.129661924216</v>
      </c>
      <c r="BS163">
        <v>4486.1445800817073</v>
      </c>
      <c r="BT163">
        <v>0</v>
      </c>
      <c r="BU163">
        <v>42.262682611493432</v>
      </c>
      <c r="BV163">
        <v>58.274479990929464</v>
      </c>
      <c r="BW163">
        <v>0.87283763741724407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5.4179812486178465</v>
      </c>
      <c r="DF163" t="s">
        <v>528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40</v>
      </c>
      <c r="DP163">
        <v>80</v>
      </c>
      <c r="DQ163">
        <v>0</v>
      </c>
      <c r="DR163">
        <v>30.965520276068975</v>
      </c>
      <c r="DS163">
        <v>0</v>
      </c>
      <c r="DT163">
        <v>160</v>
      </c>
      <c r="DU163">
        <v>1.4945012271467113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529</v>
      </c>
      <c r="K164">
        <f t="shared" si="2"/>
        <v>1.999999999999988</v>
      </c>
      <c r="L164">
        <v>28.30188679245283</v>
      </c>
      <c r="M164">
        <v>0.87626683021040452</v>
      </c>
      <c r="N164">
        <v>24.800004628596355</v>
      </c>
      <c r="O164">
        <v>888.45842778609801</v>
      </c>
      <c r="P164">
        <v>809.94804495738151</v>
      </c>
      <c r="Q164">
        <v>145.46641442142453</v>
      </c>
      <c r="R164">
        <v>35.499517684891821</v>
      </c>
      <c r="S164">
        <v>27.913522853730093</v>
      </c>
      <c r="T164">
        <v>30.619253645956146</v>
      </c>
      <c r="U164">
        <v>15.318248754932725</v>
      </c>
      <c r="V164">
        <v>0.91163302595445872</v>
      </c>
      <c r="W164">
        <v>16.600698486612337</v>
      </c>
      <c r="X164">
        <v>4.0512223515715942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14.53</v>
      </c>
      <c r="AG164">
        <v>6.42</v>
      </c>
      <c r="AH164">
        <v>20.93</v>
      </c>
      <c r="AI164">
        <v>0.03</v>
      </c>
      <c r="AJ164">
        <v>0.68</v>
      </c>
      <c r="AK164">
        <v>1.44</v>
      </c>
      <c r="AL164">
        <v>2.12</v>
      </c>
      <c r="AM164">
        <v>0.32075471698113206</v>
      </c>
      <c r="AN164">
        <v>0.91400000000000003</v>
      </c>
      <c r="AO164">
        <v>101</v>
      </c>
      <c r="AP164">
        <v>45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38</v>
      </c>
      <c r="AW164">
        <v>702</v>
      </c>
      <c r="AX164">
        <v>747</v>
      </c>
      <c r="AY164">
        <v>6188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4.3611670470715174</v>
      </c>
      <c r="BJ164">
        <v>261.67002282429104</v>
      </c>
      <c r="BK164">
        <v>6280.0805477829854</v>
      </c>
      <c r="BL164">
        <v>3758.9497933813905</v>
      </c>
      <c r="BM164">
        <v>108.27725082384458</v>
      </c>
      <c r="BN164">
        <v>0</v>
      </c>
      <c r="BO164">
        <v>0</v>
      </c>
      <c r="BP164">
        <v>194.29790772147382</v>
      </c>
      <c r="BQ164">
        <v>1826.4003325818539</v>
      </c>
      <c r="BR164">
        <v>1068.4362129082242</v>
      </c>
      <c r="BS164">
        <v>4487.4320942145414</v>
      </c>
      <c r="BT164">
        <v>0</v>
      </c>
      <c r="BU164">
        <v>29.082434830021658</v>
      </c>
      <c r="BV164">
        <v>71.455008579447437</v>
      </c>
      <c r="BW164">
        <v>0.91163302595445883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4.37664250140935</v>
      </c>
      <c r="DF164" t="s">
        <v>530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32</v>
      </c>
      <c r="DP164">
        <v>84</v>
      </c>
      <c r="DQ164">
        <v>0</v>
      </c>
      <c r="DR164">
        <v>31.127307093663614</v>
      </c>
      <c r="DS164">
        <v>0</v>
      </c>
      <c r="DT164">
        <v>161</v>
      </c>
      <c r="DU164">
        <v>1.3944517618816061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531</v>
      </c>
      <c r="K165">
        <f t="shared" si="2"/>
        <v>2.9999999999999445</v>
      </c>
      <c r="L165">
        <v>24.291497975708506</v>
      </c>
      <c r="M165">
        <v>0.99255835366091216</v>
      </c>
      <c r="N165">
        <v>24.110729238726613</v>
      </c>
      <c r="O165">
        <v>865.79862898597605</v>
      </c>
      <c r="P165">
        <v>762.90751474742035</v>
      </c>
      <c r="Q165">
        <v>164.95034510479908</v>
      </c>
      <c r="R165">
        <v>38.967861366749069</v>
      </c>
      <c r="S165">
        <v>27.847964216535104</v>
      </c>
      <c r="T165">
        <v>31.603738032006508</v>
      </c>
      <c r="U165">
        <v>14.927562568723726</v>
      </c>
      <c r="V165">
        <v>0.88116045602998716</v>
      </c>
      <c r="W165">
        <v>16.618705035971225</v>
      </c>
      <c r="X165">
        <v>3.9260020554984583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14.53</v>
      </c>
      <c r="AG165">
        <v>6.55</v>
      </c>
      <c r="AH165">
        <v>20.93</v>
      </c>
      <c r="AI165">
        <v>0.03</v>
      </c>
      <c r="AJ165">
        <v>0.81</v>
      </c>
      <c r="AK165">
        <v>1.66</v>
      </c>
      <c r="AL165">
        <v>2.4699999999999998</v>
      </c>
      <c r="AM165">
        <v>0.32793522267206482</v>
      </c>
      <c r="AN165">
        <v>0.879</v>
      </c>
      <c r="AO165">
        <v>101</v>
      </c>
      <c r="AP165">
        <v>45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38</v>
      </c>
      <c r="AW165">
        <v>702</v>
      </c>
      <c r="AX165">
        <v>747</v>
      </c>
      <c r="AY165">
        <v>6188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4.2173012119385342</v>
      </c>
      <c r="BJ165">
        <v>253.03807271631206</v>
      </c>
      <c r="BK165">
        <v>6072.9137451914894</v>
      </c>
      <c r="BL165">
        <v>3634.9498535921316</v>
      </c>
      <c r="BM165">
        <v>104.70540939985327</v>
      </c>
      <c r="BN165">
        <v>0</v>
      </c>
      <c r="BO165">
        <v>0</v>
      </c>
      <c r="BP165">
        <v>254.63129393844363</v>
      </c>
      <c r="BQ165">
        <v>2393.5341630213702</v>
      </c>
      <c r="BR165">
        <v>883.81064057942137</v>
      </c>
      <c r="BS165">
        <v>3712.00469043357</v>
      </c>
      <c r="BT165">
        <v>0</v>
      </c>
      <c r="BU165">
        <v>39.413274474984298</v>
      </c>
      <c r="BV165">
        <v>61.123948835478217</v>
      </c>
      <c r="BW165">
        <v>0.88116045602998727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4.2650178767782077</v>
      </c>
      <c r="DF165" t="s">
        <v>532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31</v>
      </c>
      <c r="DP165">
        <v>85</v>
      </c>
      <c r="DQ165">
        <v>0</v>
      </c>
      <c r="DR165">
        <v>31.341768800138865</v>
      </c>
      <c r="DS165">
        <v>0</v>
      </c>
      <c r="DT165">
        <v>162</v>
      </c>
      <c r="DU165">
        <v>1.3822103459878015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533</v>
      </c>
      <c r="K166">
        <f t="shared" si="2"/>
        <v>2.0000000000000631</v>
      </c>
      <c r="L166">
        <v>24.193548387096776</v>
      </c>
      <c r="M166">
        <v>1.4720058626235317</v>
      </c>
      <c r="N166">
        <v>35.613045063472541</v>
      </c>
      <c r="O166">
        <v>1431.6503589705721</v>
      </c>
      <c r="P166">
        <v>1364.374338173574</v>
      </c>
      <c r="Q166">
        <v>235.94938047458271</v>
      </c>
      <c r="R166">
        <v>69.876924178594535</v>
      </c>
      <c r="S166">
        <v>24.875518551247453</v>
      </c>
      <c r="T166">
        <v>26.102107073595437</v>
      </c>
      <c r="U166">
        <v>24.683626878802968</v>
      </c>
      <c r="V166">
        <v>0.95300806487041079</v>
      </c>
      <c r="W166">
        <v>16.029106029106028</v>
      </c>
      <c r="X166">
        <v>4.7470547470547464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14.53</v>
      </c>
      <c r="AG166">
        <v>6.59</v>
      </c>
      <c r="AH166">
        <v>20.93</v>
      </c>
      <c r="AI166">
        <v>0.03</v>
      </c>
      <c r="AJ166">
        <v>1</v>
      </c>
      <c r="AK166">
        <v>1.48</v>
      </c>
      <c r="AL166">
        <v>2.48</v>
      </c>
      <c r="AM166">
        <v>0.40322580645161293</v>
      </c>
      <c r="AN166">
        <v>1.423</v>
      </c>
      <c r="AO166">
        <v>101</v>
      </c>
      <c r="AP166">
        <v>46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38</v>
      </c>
      <c r="AW166">
        <v>702</v>
      </c>
      <c r="AX166">
        <v>747</v>
      </c>
      <c r="AY166">
        <v>6188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7.1008010635884453</v>
      </c>
      <c r="BJ166">
        <v>426.0480638153067</v>
      </c>
      <c r="BK166">
        <v>10225.153531567361</v>
      </c>
      <c r="BL166">
        <v>6120.2779904386534</v>
      </c>
      <c r="BM166">
        <v>176.29575054426485</v>
      </c>
      <c r="BN166">
        <v>0</v>
      </c>
      <c r="BO166">
        <v>0</v>
      </c>
      <c r="BP166">
        <v>166.49869060259402</v>
      </c>
      <c r="BQ166">
        <v>1565.0876916643838</v>
      </c>
      <c r="BR166">
        <v>2075.0119675166952</v>
      </c>
      <c r="BS166">
        <v>8715.0502635701196</v>
      </c>
      <c r="BT166">
        <v>0</v>
      </c>
      <c r="BU166">
        <v>15.306251263930699</v>
      </c>
      <c r="BV166">
        <v>85.231485636521626</v>
      </c>
      <c r="BW166">
        <v>0.95300806487041079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7.0524648225151338</v>
      </c>
      <c r="DF166" t="s">
        <v>534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52</v>
      </c>
      <c r="DP166">
        <v>78</v>
      </c>
      <c r="DQ166">
        <v>0</v>
      </c>
      <c r="DR166">
        <v>31.530403838064316</v>
      </c>
      <c r="DS166">
        <v>0</v>
      </c>
      <c r="DT166">
        <v>163</v>
      </c>
      <c r="DU166">
        <v>1.5516091092463933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535</v>
      </c>
      <c r="K167">
        <f t="shared" si="2"/>
        <v>1.999999999999988</v>
      </c>
      <c r="L167">
        <v>29.850746268656721</v>
      </c>
      <c r="M167">
        <v>1.002759364489904</v>
      </c>
      <c r="N167">
        <v>29.933115357907585</v>
      </c>
      <c r="O167">
        <v>1057.8481021585676</v>
      </c>
      <c r="P167">
        <v>959.69630860647408</v>
      </c>
      <c r="Q167">
        <v>167.09255737888736</v>
      </c>
      <c r="R167">
        <v>39.88595234135834</v>
      </c>
      <c r="S167">
        <v>28.296232036365389</v>
      </c>
      <c r="T167">
        <v>31.190195366461221</v>
      </c>
      <c r="U167">
        <v>18.238760382044269</v>
      </c>
      <c r="V167">
        <v>0.90721560746593755</v>
      </c>
      <c r="W167">
        <v>16.663275686673447</v>
      </c>
      <c r="X167">
        <v>3.9776195320447614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14.66</v>
      </c>
      <c r="AG167">
        <v>6.45</v>
      </c>
      <c r="AH167">
        <v>20.93</v>
      </c>
      <c r="AI167">
        <v>0.03</v>
      </c>
      <c r="AJ167">
        <v>0.85</v>
      </c>
      <c r="AK167">
        <v>1.1599999999999999</v>
      </c>
      <c r="AL167">
        <v>2.0099999999999998</v>
      </c>
      <c r="AM167">
        <v>0.4228855721393035</v>
      </c>
      <c r="AN167">
        <v>0.97199999999999998</v>
      </c>
      <c r="AO167">
        <v>102</v>
      </c>
      <c r="AP167">
        <v>45</v>
      </c>
      <c r="AQ167">
        <v>0</v>
      </c>
      <c r="AR167">
        <v>0</v>
      </c>
      <c r="AS167">
        <v>0</v>
      </c>
      <c r="AT167">
        <v>0</v>
      </c>
      <c r="AU167">
        <v>27</v>
      </c>
      <c r="AV167">
        <v>38</v>
      </c>
      <c r="AW167">
        <v>702</v>
      </c>
      <c r="AX167">
        <v>747</v>
      </c>
      <c r="AY167">
        <v>6188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5.1868680080077523</v>
      </c>
      <c r="BJ167">
        <v>311.21208048046515</v>
      </c>
      <c r="BK167">
        <v>7469.0899315311635</v>
      </c>
      <c r="BL167">
        <v>4470.6327954324643</v>
      </c>
      <c r="BM167">
        <v>128.77741261260627</v>
      </c>
      <c r="BN167">
        <v>0</v>
      </c>
      <c r="BO167">
        <v>0</v>
      </c>
      <c r="BP167">
        <v>242.90600044314434</v>
      </c>
      <c r="BQ167">
        <v>2283.3164041655568</v>
      </c>
      <c r="BR167">
        <v>1244.265069404411</v>
      </c>
      <c r="BS167">
        <v>5225.9132914985266</v>
      </c>
      <c r="BT167">
        <v>0</v>
      </c>
      <c r="BU167">
        <v>30.570209022740698</v>
      </c>
      <c r="BV167">
        <v>69.967202690076789</v>
      </c>
      <c r="BW167">
        <v>0.90721560746593755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5.2110743948697911</v>
      </c>
      <c r="DF167" t="s">
        <v>536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38</v>
      </c>
      <c r="DP167">
        <v>81</v>
      </c>
      <c r="DQ167">
        <v>0</v>
      </c>
      <c r="DR167">
        <v>31.735198322590918</v>
      </c>
      <c r="DS167">
        <v>0</v>
      </c>
      <c r="DT167">
        <v>164</v>
      </c>
      <c r="DU167">
        <v>1.476151919390762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537</v>
      </c>
      <c r="K168">
        <f t="shared" si="2"/>
        <v>1.999999999999988</v>
      </c>
      <c r="L168">
        <v>30.303030303030305</v>
      </c>
      <c r="M168">
        <v>0.99357845474381135</v>
      </c>
      <c r="N168">
        <v>30.108438022539737</v>
      </c>
      <c r="O168">
        <v>1038.4129245625031</v>
      </c>
      <c r="P168">
        <v>954.22424446948514</v>
      </c>
      <c r="Q168">
        <v>166.48049672914786</v>
      </c>
      <c r="R168">
        <v>39.069871475038987</v>
      </c>
      <c r="S168">
        <v>28.994668026907323</v>
      </c>
      <c r="T168">
        <v>31.552790863408593</v>
      </c>
      <c r="U168">
        <v>17.903671113146604</v>
      </c>
      <c r="V168">
        <v>0.91892562380376019</v>
      </c>
      <c r="W168">
        <v>16.755646817248461</v>
      </c>
      <c r="X168">
        <v>3.9322381930184802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14.57</v>
      </c>
      <c r="AG168">
        <v>6.57</v>
      </c>
      <c r="AH168">
        <v>20.93</v>
      </c>
      <c r="AI168">
        <v>0.03</v>
      </c>
      <c r="AJ168">
        <v>0.78</v>
      </c>
      <c r="AK168">
        <v>1.2</v>
      </c>
      <c r="AL168">
        <v>1.98</v>
      </c>
      <c r="AM168">
        <v>0.39393939393939398</v>
      </c>
      <c r="AN168">
        <v>0.85199999999999998</v>
      </c>
      <c r="AO168">
        <v>102</v>
      </c>
      <c r="AP168">
        <v>46</v>
      </c>
      <c r="AQ168">
        <v>0</v>
      </c>
      <c r="AR168">
        <v>0</v>
      </c>
      <c r="AS168">
        <v>0</v>
      </c>
      <c r="AT168">
        <v>0</v>
      </c>
      <c r="AU168">
        <v>27</v>
      </c>
      <c r="AV168">
        <v>38</v>
      </c>
      <c r="AW168">
        <v>702</v>
      </c>
      <c r="AX168">
        <v>747</v>
      </c>
      <c r="AY168">
        <v>6188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5.1066146581795779</v>
      </c>
      <c r="BJ168">
        <v>306.39687949077467</v>
      </c>
      <c r="BK168">
        <v>7353.5251077785924</v>
      </c>
      <c r="BL168">
        <v>4401.4613306619631</v>
      </c>
      <c r="BM168">
        <v>126.78491565135504</v>
      </c>
      <c r="BN168">
        <v>0</v>
      </c>
      <c r="BO168">
        <v>0</v>
      </c>
      <c r="BP168">
        <v>208.35139756900259</v>
      </c>
      <c r="BQ168">
        <v>1958.5031371486243</v>
      </c>
      <c r="BR168">
        <v>1293.9397245813379</v>
      </c>
      <c r="BS168">
        <v>5434.5468432416192</v>
      </c>
      <c r="BT168">
        <v>0</v>
      </c>
      <c r="BU168">
        <v>26.633527572740736</v>
      </c>
      <c r="BV168">
        <v>73.903968009749917</v>
      </c>
      <c r="BW168">
        <v>0.91892562380376019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5.1153346037561729</v>
      </c>
      <c r="DF168" t="s">
        <v>538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38</v>
      </c>
      <c r="DP168">
        <v>81</v>
      </c>
      <c r="DQ168">
        <v>0</v>
      </c>
      <c r="DR168">
        <v>31.906756367027373</v>
      </c>
      <c r="DS168">
        <v>0</v>
      </c>
      <c r="DT168">
        <v>165</v>
      </c>
      <c r="DU168">
        <v>1.4786882255961997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539</v>
      </c>
      <c r="K169">
        <f t="shared" si="2"/>
        <v>2.0000000000000631</v>
      </c>
      <c r="L169">
        <v>32.608695652173914</v>
      </c>
      <c r="M169">
        <v>0.96297542225683563</v>
      </c>
      <c r="N169">
        <v>31.401372464896813</v>
      </c>
      <c r="O169">
        <v>1110.8461052960236</v>
      </c>
      <c r="P169">
        <v>1002.7508960794914</v>
      </c>
      <c r="Q169">
        <v>160.46190034004263</v>
      </c>
      <c r="R169">
        <v>38.151780500429716</v>
      </c>
      <c r="S169">
        <v>28.267977278930843</v>
      </c>
      <c r="T169">
        <v>31.315227528260937</v>
      </c>
      <c r="U169">
        <v>19.152519056827991</v>
      </c>
      <c r="V169">
        <v>0.90269110302391853</v>
      </c>
      <c r="W169">
        <v>16.663135593220339</v>
      </c>
      <c r="X169">
        <v>3.9618644067796609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14.64</v>
      </c>
      <c r="AG169">
        <v>6.41</v>
      </c>
      <c r="AH169">
        <v>20.93</v>
      </c>
      <c r="AI169">
        <v>0.03</v>
      </c>
      <c r="AJ169">
        <v>0.76</v>
      </c>
      <c r="AK169">
        <v>1.08</v>
      </c>
      <c r="AL169">
        <v>1.84</v>
      </c>
      <c r="AM169">
        <v>0.41304347826086957</v>
      </c>
      <c r="AN169">
        <v>0.96799999999999997</v>
      </c>
      <c r="AO169">
        <v>102</v>
      </c>
      <c r="AP169">
        <v>44</v>
      </c>
      <c r="AQ169">
        <v>0</v>
      </c>
      <c r="AR169">
        <v>0</v>
      </c>
      <c r="AS169">
        <v>0</v>
      </c>
      <c r="AT169">
        <v>0</v>
      </c>
      <c r="AU169">
        <v>27</v>
      </c>
      <c r="AV169">
        <v>38</v>
      </c>
      <c r="AW169">
        <v>702</v>
      </c>
      <c r="AX169">
        <v>747</v>
      </c>
      <c r="AY169">
        <v>6188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5.4405119825745958</v>
      </c>
      <c r="BJ169">
        <v>326.43071895447576</v>
      </c>
      <c r="BK169">
        <v>7834.3372549074184</v>
      </c>
      <c r="BL169">
        <v>4689.2520217770953</v>
      </c>
      <c r="BM169">
        <v>135.07478025702446</v>
      </c>
      <c r="BN169">
        <v>0</v>
      </c>
      <c r="BO169">
        <v>0</v>
      </c>
      <c r="BP169">
        <v>267.51331105348504</v>
      </c>
      <c r="BQ169">
        <v>2514.6251239027592</v>
      </c>
      <c r="BR169">
        <v>1276.6219590165872</v>
      </c>
      <c r="BS169">
        <v>5361.8122278696665</v>
      </c>
      <c r="BT169">
        <v>0</v>
      </c>
      <c r="BU169">
        <v>32.097483706456487</v>
      </c>
      <c r="BV169">
        <v>68.43989546800573</v>
      </c>
      <c r="BW169">
        <v>0.90269110302391864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5.4721483019508543</v>
      </c>
      <c r="DF169" t="s">
        <v>540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40</v>
      </c>
      <c r="DP169">
        <v>80</v>
      </c>
      <c r="DQ169">
        <v>0</v>
      </c>
      <c r="DR169">
        <v>32.082541811039945</v>
      </c>
      <c r="DS169">
        <v>0</v>
      </c>
      <c r="DT169">
        <v>166</v>
      </c>
      <c r="DU169">
        <v>1.4969486302676478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541</v>
      </c>
      <c r="K170">
        <f t="shared" si="2"/>
        <v>1.999999999999913</v>
      </c>
      <c r="L170">
        <v>30.927835051546392</v>
      </c>
      <c r="M170">
        <v>1.0609051262151579</v>
      </c>
      <c r="N170">
        <v>32.811498748922411</v>
      </c>
      <c r="O170">
        <v>1141.1976344915543</v>
      </c>
      <c r="P170">
        <v>1047.6999201397903</v>
      </c>
      <c r="Q170">
        <v>177.39557831616921</v>
      </c>
      <c r="R170">
        <v>42.028164615446642</v>
      </c>
      <c r="S170">
        <v>28.751811042388944</v>
      </c>
      <c r="T170">
        <v>31.317649374779478</v>
      </c>
      <c r="U170">
        <v>19.675821284337143</v>
      </c>
      <c r="V170">
        <v>0.9180705326352866</v>
      </c>
      <c r="W170">
        <v>16.721153846153847</v>
      </c>
      <c r="X170">
        <v>3.9615384615384617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14.64</v>
      </c>
      <c r="AG170">
        <v>6.48</v>
      </c>
      <c r="AH170">
        <v>20.93</v>
      </c>
      <c r="AI170">
        <v>0.03</v>
      </c>
      <c r="AJ170">
        <v>0.75</v>
      </c>
      <c r="AK170">
        <v>1.19</v>
      </c>
      <c r="AL170">
        <v>1.94</v>
      </c>
      <c r="AM170">
        <v>0.38659793814432991</v>
      </c>
      <c r="AN170">
        <v>0.95699999999999996</v>
      </c>
      <c r="AO170">
        <v>102</v>
      </c>
      <c r="AP170">
        <v>45</v>
      </c>
      <c r="AQ170">
        <v>0</v>
      </c>
      <c r="AR170">
        <v>0</v>
      </c>
      <c r="AS170">
        <v>0</v>
      </c>
      <c r="AT170">
        <v>0</v>
      </c>
      <c r="AU170">
        <v>27</v>
      </c>
      <c r="AV170">
        <v>38</v>
      </c>
      <c r="AW170">
        <v>702</v>
      </c>
      <c r="AX170">
        <v>747</v>
      </c>
      <c r="AY170">
        <v>6188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5.6108730572254872</v>
      </c>
      <c r="BJ170">
        <v>336.65238343352922</v>
      </c>
      <c r="BK170">
        <v>8079.6572024047018</v>
      </c>
      <c r="BL170">
        <v>4836.0885725093603</v>
      </c>
      <c r="BM170">
        <v>139.304434524219</v>
      </c>
      <c r="BN170">
        <v>0</v>
      </c>
      <c r="BO170">
        <v>0</v>
      </c>
      <c r="BP170">
        <v>231.38942869660502</v>
      </c>
      <c r="BQ170">
        <v>2175.0606297480872</v>
      </c>
      <c r="BR170">
        <v>1416.1961618392809</v>
      </c>
      <c r="BS170">
        <v>5948.0238797249804</v>
      </c>
      <c r="BT170">
        <v>0</v>
      </c>
      <c r="BU170">
        <v>26.920209301710678</v>
      </c>
      <c r="BV170">
        <v>73.617280173157653</v>
      </c>
      <c r="BW170">
        <v>0.9180705326352866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5.6216632240963262</v>
      </c>
      <c r="DF170" t="s">
        <v>542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41</v>
      </c>
      <c r="DP170">
        <v>79</v>
      </c>
      <c r="DQ170">
        <v>0</v>
      </c>
      <c r="DR170">
        <v>32.266731561703281</v>
      </c>
      <c r="DS170">
        <v>0</v>
      </c>
      <c r="DT170">
        <v>167</v>
      </c>
      <c r="DU170">
        <v>1.5160260683476696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543</v>
      </c>
      <c r="K171">
        <f t="shared" si="2"/>
        <v>3.0000000000000195</v>
      </c>
      <c r="L171">
        <v>23.166023166023166</v>
      </c>
      <c r="M171">
        <v>0.93543269301855758</v>
      </c>
      <c r="N171">
        <v>21.670255436723341</v>
      </c>
      <c r="O171">
        <v>659.62888819842169</v>
      </c>
      <c r="P171">
        <v>637.6962116995544</v>
      </c>
      <c r="Q171">
        <v>160.97195088149223</v>
      </c>
      <c r="R171">
        <v>34.173386277122873</v>
      </c>
      <c r="S171">
        <v>32.852192838171689</v>
      </c>
      <c r="T171">
        <v>33.982098433623932</v>
      </c>
      <c r="U171">
        <v>11.372911865490028</v>
      </c>
      <c r="V171">
        <v>0.96674997579507194</v>
      </c>
      <c r="W171">
        <v>17.208287895310797</v>
      </c>
      <c r="X171">
        <v>3.6532170119956375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14.93</v>
      </c>
      <c r="AG171">
        <v>6.31</v>
      </c>
      <c r="AH171">
        <v>20.93</v>
      </c>
      <c r="AI171">
        <v>0.03</v>
      </c>
      <c r="AJ171">
        <v>0.86</v>
      </c>
      <c r="AK171">
        <v>1.73</v>
      </c>
      <c r="AL171">
        <v>2.59</v>
      </c>
      <c r="AM171">
        <v>0.33204633204633205</v>
      </c>
      <c r="AN171">
        <v>1.0429999999999999</v>
      </c>
      <c r="AO171">
        <v>104</v>
      </c>
      <c r="AP171">
        <v>44</v>
      </c>
      <c r="AQ171">
        <v>0</v>
      </c>
      <c r="AR171">
        <v>0</v>
      </c>
      <c r="AS171">
        <v>0</v>
      </c>
      <c r="AT171">
        <v>0</v>
      </c>
      <c r="AU171">
        <v>27</v>
      </c>
      <c r="AV171">
        <v>38</v>
      </c>
      <c r="AW171">
        <v>702</v>
      </c>
      <c r="AX171">
        <v>747</v>
      </c>
      <c r="AY171">
        <v>6188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3.2828870401505812</v>
      </c>
      <c r="BJ171">
        <v>196.97322240903486</v>
      </c>
      <c r="BK171">
        <v>4727.3573378168367</v>
      </c>
      <c r="BL171">
        <v>2829.565441561062</v>
      </c>
      <c r="BM171">
        <v>81.506160996842013</v>
      </c>
      <c r="BN171">
        <v>0</v>
      </c>
      <c r="BO171">
        <v>0</v>
      </c>
      <c r="BP171">
        <v>54.28067884621057</v>
      </c>
      <c r="BQ171">
        <v>510.2383811543794</v>
      </c>
      <c r="BR171">
        <v>1010.1295824896438</v>
      </c>
      <c r="BS171">
        <v>4242.544246456504</v>
      </c>
      <c r="BT171">
        <v>0</v>
      </c>
      <c r="BU171">
        <v>10.793311033898169</v>
      </c>
      <c r="BV171">
        <v>89.744522008479549</v>
      </c>
      <c r="BW171">
        <v>0.96674997579507194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3.2494033901400079</v>
      </c>
      <c r="DF171" t="s">
        <v>544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24</v>
      </c>
      <c r="DP171">
        <v>86</v>
      </c>
      <c r="DQ171">
        <v>0</v>
      </c>
      <c r="DR171">
        <v>32.489075564137686</v>
      </c>
      <c r="DS171">
        <v>0</v>
      </c>
      <c r="DT171">
        <v>168</v>
      </c>
      <c r="DU171">
        <v>1.3358640305678846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545</v>
      </c>
      <c r="K172">
        <f t="shared" si="2"/>
        <v>1.999999999999988</v>
      </c>
      <c r="L172">
        <v>29.702970297029704</v>
      </c>
      <c r="M172">
        <v>1.0925282597850328</v>
      </c>
      <c r="N172">
        <v>32.451334449060376</v>
      </c>
      <c r="O172">
        <v>1252.187100023669</v>
      </c>
      <c r="P172">
        <v>1143.7856797539353</v>
      </c>
      <c r="Q172">
        <v>177.70160864103894</v>
      </c>
      <c r="R172">
        <v>47.740730679682109</v>
      </c>
      <c r="S172">
        <v>25.915723335951135</v>
      </c>
      <c r="T172">
        <v>28.371866358775964</v>
      </c>
      <c r="U172">
        <v>21.589432759028774</v>
      </c>
      <c r="V172">
        <v>0.91343033300080734</v>
      </c>
      <c r="W172">
        <v>16.26517273576097</v>
      </c>
      <c r="X172">
        <v>4.3697478991596643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14.23</v>
      </c>
      <c r="AG172">
        <v>6.77</v>
      </c>
      <c r="AH172">
        <v>20.93</v>
      </c>
      <c r="AI172">
        <v>0.03</v>
      </c>
      <c r="AJ172">
        <v>0.83</v>
      </c>
      <c r="AK172">
        <v>1.19</v>
      </c>
      <c r="AL172">
        <v>2.02</v>
      </c>
      <c r="AM172">
        <v>0.41089108910891087</v>
      </c>
      <c r="AN172">
        <v>0.874</v>
      </c>
      <c r="AO172">
        <v>99</v>
      </c>
      <c r="AP172">
        <v>47</v>
      </c>
      <c r="AQ172">
        <v>0</v>
      </c>
      <c r="AR172">
        <v>0</v>
      </c>
      <c r="AS172">
        <v>0</v>
      </c>
      <c r="AT172">
        <v>0</v>
      </c>
      <c r="AU172">
        <v>27</v>
      </c>
      <c r="AV172">
        <v>38</v>
      </c>
      <c r="AW172">
        <v>702</v>
      </c>
      <c r="AX172">
        <v>747</v>
      </c>
      <c r="AY172">
        <v>6188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6.1493823110451107</v>
      </c>
      <c r="BJ172">
        <v>368.96293866270662</v>
      </c>
      <c r="BK172">
        <v>8855.1105279049589</v>
      </c>
      <c r="BL172">
        <v>5300.2370966385815</v>
      </c>
      <c r="BM172">
        <v>152.67431944663721</v>
      </c>
      <c r="BN172">
        <v>0</v>
      </c>
      <c r="BO172">
        <v>0</v>
      </c>
      <c r="BP172">
        <v>268.27266153836575</v>
      </c>
      <c r="BQ172">
        <v>2521.7630184606382</v>
      </c>
      <c r="BR172">
        <v>1519.2713946611721</v>
      </c>
      <c r="BS172">
        <v>6380.9398575769228</v>
      </c>
      <c r="BT172">
        <v>0</v>
      </c>
      <c r="BU172">
        <v>28.478052425363291</v>
      </c>
      <c r="BV172">
        <v>72.059403860276788</v>
      </c>
      <c r="BW172">
        <v>0.91343033300080723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6.1684093597225074</v>
      </c>
      <c r="DF172" t="s">
        <v>546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45</v>
      </c>
      <c r="DP172">
        <v>80</v>
      </c>
      <c r="DQ172">
        <v>0</v>
      </c>
      <c r="DR172">
        <v>32.646280053324283</v>
      </c>
      <c r="DS172">
        <v>0</v>
      </c>
      <c r="DT172">
        <v>169</v>
      </c>
      <c r="DU172">
        <v>1.5112325603643471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547</v>
      </c>
      <c r="K173">
        <f t="shared" si="2"/>
        <v>1.999999999999988</v>
      </c>
      <c r="L173">
        <v>30.927835051546392</v>
      </c>
      <c r="M173">
        <v>0.90380955944868258</v>
      </c>
      <c r="N173">
        <v>27.952872972639668</v>
      </c>
      <c r="O173">
        <v>976.14823309498786</v>
      </c>
      <c r="P173">
        <v>859.25663848100601</v>
      </c>
      <c r="Q173">
        <v>151.28099059394992</v>
      </c>
      <c r="R173">
        <v>34.479416601992632</v>
      </c>
      <c r="S173">
        <v>28.635889534944848</v>
      </c>
      <c r="T173">
        <v>32.531460009496996</v>
      </c>
      <c r="U173">
        <v>16.830141949913585</v>
      </c>
      <c r="V173">
        <v>0.88025220898739542</v>
      </c>
      <c r="W173">
        <v>16.738148984198645</v>
      </c>
      <c r="X173">
        <v>3.8148984198645599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14.52</v>
      </c>
      <c r="AG173">
        <v>6.49</v>
      </c>
      <c r="AH173">
        <v>20.93</v>
      </c>
      <c r="AI173">
        <v>0.03</v>
      </c>
      <c r="AJ173">
        <v>0.86</v>
      </c>
      <c r="AK173">
        <v>1.08</v>
      </c>
      <c r="AL173">
        <v>1.94</v>
      </c>
      <c r="AM173">
        <v>0.44329896907216493</v>
      </c>
      <c r="AN173">
        <v>0.88</v>
      </c>
      <c r="AO173">
        <v>101</v>
      </c>
      <c r="AP173">
        <v>45</v>
      </c>
      <c r="AQ173">
        <v>0</v>
      </c>
      <c r="AR173">
        <v>0</v>
      </c>
      <c r="AS173">
        <v>0</v>
      </c>
      <c r="AT173">
        <v>0</v>
      </c>
      <c r="AU173">
        <v>27</v>
      </c>
      <c r="AV173">
        <v>38</v>
      </c>
      <c r="AW173">
        <v>702</v>
      </c>
      <c r="AX173">
        <v>747</v>
      </c>
      <c r="AY173">
        <v>6188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4.7537169311331535</v>
      </c>
      <c r="BJ173">
        <v>285.2230158679892</v>
      </c>
      <c r="BK173">
        <v>6845.3523808317414</v>
      </c>
      <c r="BL173">
        <v>4097.2939314662208</v>
      </c>
      <c r="BM173">
        <v>118.02331691089209</v>
      </c>
      <c r="BN173">
        <v>0</v>
      </c>
      <c r="BO173">
        <v>0</v>
      </c>
      <c r="BP173">
        <v>289.2790455494993</v>
      </c>
      <c r="BQ173">
        <v>2719.2230281652937</v>
      </c>
      <c r="BR173">
        <v>991.16755445130275</v>
      </c>
      <c r="BS173">
        <v>4162.9037286954717</v>
      </c>
      <c r="BT173">
        <v>0</v>
      </c>
      <c r="BU173">
        <v>39.723638417499494</v>
      </c>
      <c r="BV173">
        <v>60.813578280533456</v>
      </c>
      <c r="BW173">
        <v>0.88025220898739531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4.8086119856895957</v>
      </c>
      <c r="DF173" t="s">
        <v>548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35</v>
      </c>
      <c r="DP173">
        <v>82</v>
      </c>
      <c r="DQ173">
        <v>0</v>
      </c>
      <c r="DR173">
        <v>32.827998374027253</v>
      </c>
      <c r="DS173">
        <v>0</v>
      </c>
      <c r="DT173">
        <v>170</v>
      </c>
      <c r="DU173">
        <v>1.4464264509359399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549</v>
      </c>
      <c r="K174">
        <f t="shared" si="2"/>
        <v>2.0000000000000631</v>
      </c>
      <c r="L174">
        <v>24.489795918367346</v>
      </c>
      <c r="M174">
        <v>0.90176935728288421</v>
      </c>
      <c r="N174">
        <v>22.084147525295123</v>
      </c>
      <c r="O174">
        <v>821.82360493733677</v>
      </c>
      <c r="P174">
        <v>716.92196941715758</v>
      </c>
      <c r="Q174">
        <v>148.52671767012211</v>
      </c>
      <c r="R174">
        <v>36.315598551211174</v>
      </c>
      <c r="S174">
        <v>26.872126077443365</v>
      </c>
      <c r="T174">
        <v>30.804116022904232</v>
      </c>
      <c r="U174">
        <v>14.1693724989196</v>
      </c>
      <c r="V174">
        <v>0.87235504688603116</v>
      </c>
      <c r="W174">
        <v>16.47058823529412</v>
      </c>
      <c r="X174">
        <v>4.0271493212669682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14.27</v>
      </c>
      <c r="AG174">
        <v>6.57</v>
      </c>
      <c r="AH174">
        <v>20.93</v>
      </c>
      <c r="AI174">
        <v>0.03</v>
      </c>
      <c r="AJ174">
        <v>0.89</v>
      </c>
      <c r="AK174">
        <v>1.56</v>
      </c>
      <c r="AL174">
        <v>2.4500000000000002</v>
      </c>
      <c r="AM174">
        <v>0.36326530612244895</v>
      </c>
      <c r="AN174">
        <v>0.95399999999999996</v>
      </c>
      <c r="AO174">
        <v>100</v>
      </c>
      <c r="AP174">
        <v>46</v>
      </c>
      <c r="AQ174">
        <v>0</v>
      </c>
      <c r="AR174">
        <v>0</v>
      </c>
      <c r="AS174">
        <v>0</v>
      </c>
      <c r="AT174">
        <v>0</v>
      </c>
      <c r="AU174">
        <v>27</v>
      </c>
      <c r="AV174">
        <v>38</v>
      </c>
      <c r="AW174">
        <v>702</v>
      </c>
      <c r="AX174">
        <v>747</v>
      </c>
      <c r="AY174">
        <v>6188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3.9941475264370943</v>
      </c>
      <c r="BJ174">
        <v>239.64885158622565</v>
      </c>
      <c r="BK174">
        <v>5751.5724380694155</v>
      </c>
      <c r="BL174">
        <v>3442.6106262811309</v>
      </c>
      <c r="BM174">
        <v>99.165042035679576</v>
      </c>
      <c r="BN174">
        <v>0</v>
      </c>
      <c r="BO174">
        <v>0</v>
      </c>
      <c r="BP174">
        <v>259.60561843199594</v>
      </c>
      <c r="BQ174">
        <v>2440.2928132607617</v>
      </c>
      <c r="BR174">
        <v>795.75588525775584</v>
      </c>
      <c r="BS174">
        <v>3342.1747180825746</v>
      </c>
      <c r="BT174">
        <v>0</v>
      </c>
      <c r="BU174">
        <v>42.428272260096499</v>
      </c>
      <c r="BV174">
        <v>58.108886814340735</v>
      </c>
      <c r="BW174">
        <v>0.87235504688603116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4.0483921425484573</v>
      </c>
      <c r="DF174" t="s">
        <v>550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120</v>
      </c>
      <c r="DM174">
        <v>0</v>
      </c>
      <c r="DN174">
        <v>0</v>
      </c>
      <c r="DO174">
        <v>30</v>
      </c>
      <c r="DP174">
        <v>86</v>
      </c>
      <c r="DQ174">
        <v>0</v>
      </c>
      <c r="DR174">
        <v>32.973796114986754</v>
      </c>
      <c r="DS174">
        <v>0</v>
      </c>
      <c r="DT174">
        <v>171</v>
      </c>
      <c r="DU174">
        <v>1.3440806396276559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551</v>
      </c>
      <c r="K175">
        <f t="shared" si="2"/>
        <v>3.0000000000000195</v>
      </c>
      <c r="L175">
        <v>19.292604501607716</v>
      </c>
      <c r="M175">
        <v>0.79057833924687249</v>
      </c>
      <c r="N175">
        <v>15.252315226627765</v>
      </c>
      <c r="O175">
        <v>649.6361845652998</v>
      </c>
      <c r="P175">
        <v>547.71191318379783</v>
      </c>
      <c r="Q175">
        <v>125.37042308831049</v>
      </c>
      <c r="R175">
        <v>35.193487360022068</v>
      </c>
      <c r="S175">
        <v>23.478241497329403</v>
      </c>
      <c r="T175">
        <v>27.847331525011921</v>
      </c>
      <c r="U175">
        <v>11.200623871815514</v>
      </c>
      <c r="V175">
        <v>0.84310561233638182</v>
      </c>
      <c r="W175">
        <v>15.858064516129032</v>
      </c>
      <c r="X175">
        <v>4.4516129032258069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13.89</v>
      </c>
      <c r="AG175">
        <v>6.78</v>
      </c>
      <c r="AH175">
        <v>20.93</v>
      </c>
      <c r="AI175">
        <v>0.03</v>
      </c>
      <c r="AJ175">
        <v>1.48</v>
      </c>
      <c r="AK175">
        <v>1.63</v>
      </c>
      <c r="AL175">
        <v>3.11</v>
      </c>
      <c r="AM175">
        <v>0.47588424437299037</v>
      </c>
      <c r="AN175">
        <v>1.0089999999999999</v>
      </c>
      <c r="AO175">
        <v>97</v>
      </c>
      <c r="AP175">
        <v>47</v>
      </c>
      <c r="AQ175">
        <v>0</v>
      </c>
      <c r="AR175">
        <v>0</v>
      </c>
      <c r="AS175">
        <v>0</v>
      </c>
      <c r="AT175">
        <v>0</v>
      </c>
      <c r="AU175">
        <v>27</v>
      </c>
      <c r="AV175">
        <v>38</v>
      </c>
      <c r="AW175">
        <v>702</v>
      </c>
      <c r="AX175">
        <v>747</v>
      </c>
      <c r="AY175">
        <v>6188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3.1337940504497568</v>
      </c>
      <c r="BJ175">
        <v>188.0276430269854</v>
      </c>
      <c r="BK175">
        <v>4512.6634326476496</v>
      </c>
      <c r="BL175">
        <v>2701.0601454369767</v>
      </c>
      <c r="BM175">
        <v>77.804541942200856</v>
      </c>
      <c r="BN175">
        <v>0</v>
      </c>
      <c r="BO175">
        <v>0</v>
      </c>
      <c r="BP175">
        <v>252.23332881899373</v>
      </c>
      <c r="BQ175">
        <v>2370.9932908985411</v>
      </c>
      <c r="BR175">
        <v>515.690619035591</v>
      </c>
      <c r="BS175">
        <v>2165.9005999494821</v>
      </c>
      <c r="BT175">
        <v>0</v>
      </c>
      <c r="BU175">
        <v>52.540884696722053</v>
      </c>
      <c r="BV175">
        <v>47.996058918994422</v>
      </c>
      <c r="BW175">
        <v>0.84310561233638182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3.2001782490901469</v>
      </c>
      <c r="DF175" t="s">
        <v>552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120</v>
      </c>
      <c r="DM175">
        <v>0</v>
      </c>
      <c r="DN175">
        <v>0</v>
      </c>
      <c r="DO175">
        <v>23</v>
      </c>
      <c r="DP175">
        <v>90</v>
      </c>
      <c r="DQ175">
        <v>0</v>
      </c>
      <c r="DR175">
        <v>33.151994654408924</v>
      </c>
      <c r="DS175">
        <v>0</v>
      </c>
      <c r="DT175">
        <v>172</v>
      </c>
      <c r="DU175">
        <v>1.183335772458588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553</v>
      </c>
      <c r="K176">
        <f t="shared" si="2"/>
        <v>1.999999999999988</v>
      </c>
      <c r="L176">
        <v>28.571428571428569</v>
      </c>
      <c r="M176">
        <v>1.2679856460436936</v>
      </c>
      <c r="N176">
        <v>36.228161315534102</v>
      </c>
      <c r="O176">
        <v>1532.451065488611</v>
      </c>
      <c r="P176">
        <v>1342.7874845879255</v>
      </c>
      <c r="Q176">
        <v>201.06192343943042</v>
      </c>
      <c r="R176">
        <v>58.247771833543766</v>
      </c>
      <c r="S176">
        <v>23.640664378397631</v>
      </c>
      <c r="T176">
        <v>26.979817529839277</v>
      </c>
      <c r="U176">
        <v>26.421570094631225</v>
      </c>
      <c r="V176">
        <v>0.87623514696685434</v>
      </c>
      <c r="W176">
        <v>15.85679806918745</v>
      </c>
      <c r="X176">
        <v>4.5937248592115845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13.78</v>
      </c>
      <c r="AG176">
        <v>6.99</v>
      </c>
      <c r="AH176">
        <v>20.93</v>
      </c>
      <c r="AI176">
        <v>0.03</v>
      </c>
      <c r="AJ176">
        <v>0.87</v>
      </c>
      <c r="AK176">
        <v>1.23</v>
      </c>
      <c r="AL176">
        <v>2.1</v>
      </c>
      <c r="AM176">
        <v>0.41428571428571426</v>
      </c>
      <c r="AN176">
        <v>0.91400000000000003</v>
      </c>
      <c r="AO176">
        <v>96</v>
      </c>
      <c r="AP176">
        <v>48</v>
      </c>
      <c r="AQ176">
        <v>0</v>
      </c>
      <c r="AR176">
        <v>0</v>
      </c>
      <c r="AS176">
        <v>0</v>
      </c>
      <c r="AT176">
        <v>0</v>
      </c>
      <c r="AU176">
        <v>27</v>
      </c>
      <c r="AV176">
        <v>38</v>
      </c>
      <c r="AW176">
        <v>702</v>
      </c>
      <c r="AX176">
        <v>747</v>
      </c>
      <c r="AY176">
        <v>6188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7.4552255970477024</v>
      </c>
      <c r="BJ176">
        <v>447.31353582286215</v>
      </c>
      <c r="BK176">
        <v>10735.524859748692</v>
      </c>
      <c r="BL176">
        <v>6425.7613650575122</v>
      </c>
      <c r="BM176">
        <v>185.09525620256366</v>
      </c>
      <c r="BN176">
        <v>0</v>
      </c>
      <c r="BO176">
        <v>0</v>
      </c>
      <c r="BP176">
        <v>469.37147304144247</v>
      </c>
      <c r="BQ176">
        <v>4412.0918465895593</v>
      </c>
      <c r="BR176">
        <v>1519.3102146880594</v>
      </c>
      <c r="BS176">
        <v>6381.1029016898501</v>
      </c>
      <c r="BT176">
        <v>0</v>
      </c>
      <c r="BU176">
        <v>41.098054396316137</v>
      </c>
      <c r="BV176">
        <v>59.439133019149153</v>
      </c>
      <c r="BW176">
        <v>0.87623514696685434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7.5490200270374928</v>
      </c>
      <c r="DF176" t="s">
        <v>554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120</v>
      </c>
      <c r="DM176">
        <v>0</v>
      </c>
      <c r="DN176">
        <v>0</v>
      </c>
      <c r="DO176">
        <v>56</v>
      </c>
      <c r="DP176">
        <v>77</v>
      </c>
      <c r="DQ176">
        <v>0</v>
      </c>
      <c r="DR176">
        <v>33.328478315200549</v>
      </c>
      <c r="DS176">
        <v>0</v>
      </c>
      <c r="DT176">
        <v>173</v>
      </c>
      <c r="DU176">
        <v>1.5590462928868407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555</v>
      </c>
      <c r="K177">
        <f t="shared" si="2"/>
        <v>1.999999999999988</v>
      </c>
      <c r="L177">
        <v>31.413612565445025</v>
      </c>
      <c r="M177">
        <v>0.87218642587880768</v>
      </c>
      <c r="N177">
        <v>27.398526467397097</v>
      </c>
      <c r="O177">
        <v>1026.633728044214</v>
      </c>
      <c r="P177">
        <v>878.19131407262739</v>
      </c>
      <c r="Q177">
        <v>143.52822236391609</v>
      </c>
      <c r="R177">
        <v>34.683436818572474</v>
      </c>
      <c r="S177">
        <v>26.687732653779641</v>
      </c>
      <c r="T177">
        <v>31.198812864973529</v>
      </c>
      <c r="U177">
        <v>17.700581518003688</v>
      </c>
      <c r="V177">
        <v>0.85540859420781312</v>
      </c>
      <c r="W177">
        <v>16.456140350877195</v>
      </c>
      <c r="X177">
        <v>3.9766081871345036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14.13</v>
      </c>
      <c r="AG177">
        <v>6.6</v>
      </c>
      <c r="AH177">
        <v>20.93</v>
      </c>
      <c r="AI177">
        <v>0.03</v>
      </c>
      <c r="AJ177">
        <v>0.82</v>
      </c>
      <c r="AK177">
        <v>1.0900000000000001</v>
      </c>
      <c r="AL177">
        <v>1.9100000000000001</v>
      </c>
      <c r="AM177">
        <v>0.42931937172774864</v>
      </c>
      <c r="AN177">
        <v>0.93799999999999994</v>
      </c>
      <c r="AO177">
        <v>99</v>
      </c>
      <c r="AP177">
        <v>46</v>
      </c>
      <c r="AQ177">
        <v>0</v>
      </c>
      <c r="AR177">
        <v>0</v>
      </c>
      <c r="AS177">
        <v>0</v>
      </c>
      <c r="AT177">
        <v>0</v>
      </c>
      <c r="AU177">
        <v>27</v>
      </c>
      <c r="AV177">
        <v>38</v>
      </c>
      <c r="AW177">
        <v>702</v>
      </c>
      <c r="AX177">
        <v>747</v>
      </c>
      <c r="AY177">
        <v>6188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4.9680247812430132</v>
      </c>
      <c r="BJ177">
        <v>298.08148687458078</v>
      </c>
      <c r="BK177">
        <v>7153.9556849899391</v>
      </c>
      <c r="BL177">
        <v>4282.0088117254854</v>
      </c>
      <c r="BM177">
        <v>123.3440635343093</v>
      </c>
      <c r="BN177">
        <v>0</v>
      </c>
      <c r="BO177">
        <v>0</v>
      </c>
      <c r="BP177">
        <v>367.35487663274762</v>
      </c>
      <c r="BQ177">
        <v>3453.1358403478275</v>
      </c>
      <c r="BR177">
        <v>890.29501534658016</v>
      </c>
      <c r="BS177">
        <v>3739.2390644556367</v>
      </c>
      <c r="BT177">
        <v>0</v>
      </c>
      <c r="BU177">
        <v>48.268901743311311</v>
      </c>
      <c r="BV177">
        <v>52.268132891864504</v>
      </c>
      <c r="BW177">
        <v>0.85540859420781312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5.0573090051439111</v>
      </c>
      <c r="DF177" t="s">
        <v>556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37</v>
      </c>
      <c r="DP177">
        <v>83</v>
      </c>
      <c r="DQ177">
        <v>0</v>
      </c>
      <c r="DR177">
        <v>33.535532488172059</v>
      </c>
      <c r="DS177">
        <v>0</v>
      </c>
      <c r="DT177">
        <v>174</v>
      </c>
      <c r="DU177">
        <v>1.4377272064595603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557</v>
      </c>
      <c r="K178">
        <f t="shared" si="2"/>
        <v>1.999999999999988</v>
      </c>
      <c r="L178">
        <v>29.850746268656721</v>
      </c>
      <c r="M178">
        <v>1.077226743541545</v>
      </c>
      <c r="N178">
        <v>32.156022195270005</v>
      </c>
      <c r="O178">
        <v>1235.9872867905142</v>
      </c>
      <c r="P178">
        <v>1087.7457868120653</v>
      </c>
      <c r="Q178">
        <v>175.7634165835305</v>
      </c>
      <c r="R178">
        <v>45.190477972434131</v>
      </c>
      <c r="S178">
        <v>26.016466786458206</v>
      </c>
      <c r="T178">
        <v>29.562074691653802</v>
      </c>
      <c r="U178">
        <v>21.31012563431921</v>
      </c>
      <c r="V178">
        <v>0.88006227769268786</v>
      </c>
      <c r="W178">
        <v>16.316287878787879</v>
      </c>
      <c r="X178">
        <v>4.1950757575757578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14.11</v>
      </c>
      <c r="AG178">
        <v>6.7</v>
      </c>
      <c r="AH178">
        <v>20.93</v>
      </c>
      <c r="AI178">
        <v>0.03</v>
      </c>
      <c r="AJ178">
        <v>0.83</v>
      </c>
      <c r="AK178">
        <v>1.18</v>
      </c>
      <c r="AL178">
        <v>2.0099999999999998</v>
      </c>
      <c r="AM178">
        <v>0.41293532338308458</v>
      </c>
      <c r="AN178">
        <v>0.94699999999999995</v>
      </c>
      <c r="AO178">
        <v>98</v>
      </c>
      <c r="AP178">
        <v>46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38</v>
      </c>
      <c r="AW178">
        <v>702</v>
      </c>
      <c r="AX178">
        <v>747</v>
      </c>
      <c r="AY178">
        <v>6188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6.0188094696414591</v>
      </c>
      <c r="BJ178">
        <v>361.12856817848757</v>
      </c>
      <c r="BK178">
        <v>8667.0856362837003</v>
      </c>
      <c r="BL178">
        <v>5187.6945707692603</v>
      </c>
      <c r="BM178">
        <v>149.43251097040863</v>
      </c>
      <c r="BN178">
        <v>0</v>
      </c>
      <c r="BO178">
        <v>0</v>
      </c>
      <c r="BP178">
        <v>366.86260758673552</v>
      </c>
      <c r="BQ178">
        <v>3448.5085113153141</v>
      </c>
      <c r="BR178">
        <v>1253.604294371195</v>
      </c>
      <c r="BS178">
        <v>5265.1380363590197</v>
      </c>
      <c r="BT178">
        <v>0</v>
      </c>
      <c r="BU178">
        <v>39.788559338545731</v>
      </c>
      <c r="BV178">
        <v>60.748655976319874</v>
      </c>
      <c r="BW178">
        <v>0.88006227769268786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6.0886073240912024</v>
      </c>
      <c r="DF178" t="s">
        <v>558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45</v>
      </c>
      <c r="DP178">
        <v>80</v>
      </c>
      <c r="DQ178">
        <v>0</v>
      </c>
      <c r="DR178">
        <v>33.71864639235347</v>
      </c>
      <c r="DS178">
        <v>0</v>
      </c>
      <c r="DT178">
        <v>175</v>
      </c>
      <c r="DU178">
        <v>1.5072623197564199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559</v>
      </c>
      <c r="K179">
        <f t="shared" si="2"/>
        <v>1.999999999999988</v>
      </c>
      <c r="L179">
        <v>31.413612565445025</v>
      </c>
      <c r="M179">
        <v>1.0109201731530977</v>
      </c>
      <c r="N179">
        <v>31.756654654024008</v>
      </c>
      <c r="O179">
        <v>1193.1711010498905</v>
      </c>
      <c r="P179">
        <v>1028.0799549345506</v>
      </c>
      <c r="Q179">
        <v>166.17446640427809</v>
      </c>
      <c r="R179">
        <v>40.600023099387776</v>
      </c>
      <c r="S179">
        <v>26.615340101751389</v>
      </c>
      <c r="T179">
        <v>30.889284925359419</v>
      </c>
      <c r="U179">
        <v>20.571915535342939</v>
      </c>
      <c r="V179">
        <v>0.861636653812623</v>
      </c>
      <c r="W179">
        <v>16.437941473259333</v>
      </c>
      <c r="X179">
        <v>4.0161453077699294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14.3</v>
      </c>
      <c r="AG179">
        <v>6.57</v>
      </c>
      <c r="AH179">
        <v>20.93</v>
      </c>
      <c r="AI179">
        <v>0.03</v>
      </c>
      <c r="AJ179">
        <v>0.79</v>
      </c>
      <c r="AK179">
        <v>1.1200000000000001</v>
      </c>
      <c r="AL179">
        <v>1.9100000000000001</v>
      </c>
      <c r="AM179">
        <v>0.41361256544502617</v>
      </c>
      <c r="AN179">
        <v>0.95699999999999996</v>
      </c>
      <c r="AO179">
        <v>100</v>
      </c>
      <c r="AP179">
        <v>46</v>
      </c>
      <c r="AQ179">
        <v>0</v>
      </c>
      <c r="AR179">
        <v>0</v>
      </c>
      <c r="AS179">
        <v>0</v>
      </c>
      <c r="AT179">
        <v>0</v>
      </c>
      <c r="AU179">
        <v>27</v>
      </c>
      <c r="AV179">
        <v>38</v>
      </c>
      <c r="AW179">
        <v>702</v>
      </c>
      <c r="AX179">
        <v>747</v>
      </c>
      <c r="AY179">
        <v>6180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5.7831148373236756</v>
      </c>
      <c r="BJ179">
        <v>346.98689023942052</v>
      </c>
      <c r="BK179">
        <v>8327.6853657460924</v>
      </c>
      <c r="BL179">
        <v>4984.5461291045567</v>
      </c>
      <c r="BM179">
        <v>143.58078216803608</v>
      </c>
      <c r="BN179">
        <v>0</v>
      </c>
      <c r="BO179">
        <v>0</v>
      </c>
      <c r="BP179">
        <v>408.55738744366886</v>
      </c>
      <c r="BQ179">
        <v>3840.4394419704877</v>
      </c>
      <c r="BR179">
        <v>1079.0410231979954</v>
      </c>
      <c r="BS179">
        <v>4531.972297431581</v>
      </c>
      <c r="BT179">
        <v>0</v>
      </c>
      <c r="BU179">
        <v>46.116529063011924</v>
      </c>
      <c r="BV179">
        <v>54.420551430446046</v>
      </c>
      <c r="BW179">
        <v>0.86163665381262311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5.8776901529551253</v>
      </c>
      <c r="DF179" t="s">
        <v>560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43</v>
      </c>
      <c r="DP179">
        <v>80</v>
      </c>
      <c r="DQ179">
        <v>0</v>
      </c>
      <c r="DR179">
        <v>33.915345130802891</v>
      </c>
      <c r="DS179">
        <v>0</v>
      </c>
      <c r="DT179">
        <v>176</v>
      </c>
      <c r="DU179">
        <v>1.501834746216663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561</v>
      </c>
      <c r="K180">
        <f t="shared" si="2"/>
        <v>1.999999999999988</v>
      </c>
      <c r="L180">
        <v>28.571428571428569</v>
      </c>
      <c r="M180">
        <v>1.0527443175519644</v>
      </c>
      <c r="N180">
        <v>30.078409072913267</v>
      </c>
      <c r="O180">
        <v>1159.091322284773</v>
      </c>
      <c r="P180">
        <v>1027.0983122820103</v>
      </c>
      <c r="Q180">
        <v>171.58100214364381</v>
      </c>
      <c r="R180">
        <v>44.578417322694619</v>
      </c>
      <c r="S180">
        <v>25.949990733796046</v>
      </c>
      <c r="T180">
        <v>29.28483935105001</v>
      </c>
      <c r="U180">
        <v>19.984333142840914</v>
      </c>
      <c r="V180">
        <v>0.88612371823940383</v>
      </c>
      <c r="W180">
        <v>16.2984496124031</v>
      </c>
      <c r="X180">
        <v>4.2344961240310077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14.07</v>
      </c>
      <c r="AG180">
        <v>6.71</v>
      </c>
      <c r="AH180">
        <v>20.93</v>
      </c>
      <c r="AI180">
        <v>0.03</v>
      </c>
      <c r="AJ180">
        <v>0.84</v>
      </c>
      <c r="AK180">
        <v>1.26</v>
      </c>
      <c r="AL180">
        <v>2.1</v>
      </c>
      <c r="AM180">
        <v>0.39999999999999997</v>
      </c>
      <c r="AN180">
        <v>0.97799999999999998</v>
      </c>
      <c r="AO180">
        <v>98</v>
      </c>
      <c r="AP180">
        <v>47</v>
      </c>
      <c r="AQ180">
        <v>0</v>
      </c>
      <c r="AR180">
        <v>0</v>
      </c>
      <c r="AS180">
        <v>0</v>
      </c>
      <c r="AT180">
        <v>0</v>
      </c>
      <c r="AU180">
        <v>27</v>
      </c>
      <c r="AV180">
        <v>38</v>
      </c>
      <c r="AW180">
        <v>702</v>
      </c>
      <c r="AX180">
        <v>747</v>
      </c>
      <c r="AY180">
        <v>6188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5.6530449018515734</v>
      </c>
      <c r="BJ180">
        <v>339.18269411109441</v>
      </c>
      <c r="BK180">
        <v>8140.3846586662658</v>
      </c>
      <c r="BL180">
        <v>4872.4370647667674</v>
      </c>
      <c r="BM180">
        <v>140.35145963217698</v>
      </c>
      <c r="BN180">
        <v>0</v>
      </c>
      <c r="BO180">
        <v>0</v>
      </c>
      <c r="BP180">
        <v>326.65251545147845</v>
      </c>
      <c r="BQ180">
        <v>3070.5336452438978</v>
      </c>
      <c r="BR180">
        <v>1217.5204748790409</v>
      </c>
      <c r="BS180">
        <v>5113.5859944919721</v>
      </c>
      <c r="BT180">
        <v>0</v>
      </c>
      <c r="BU180">
        <v>37.719761092309106</v>
      </c>
      <c r="BV180">
        <v>62.817498299027442</v>
      </c>
      <c r="BW180">
        <v>0.88612371823940395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5.7098094693831181</v>
      </c>
      <c r="DF180" t="s">
        <v>562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42</v>
      </c>
      <c r="DP180">
        <v>81</v>
      </c>
      <c r="DQ180">
        <v>0</v>
      </c>
      <c r="DR180">
        <v>34.105947793122475</v>
      </c>
      <c r="DS180">
        <v>0</v>
      </c>
      <c r="DT180">
        <v>177</v>
      </c>
      <c r="DU180">
        <v>1.4782548615363884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563</v>
      </c>
      <c r="K181">
        <f t="shared" si="2"/>
        <v>1.999999999999988</v>
      </c>
      <c r="L181">
        <v>33.519553072625698</v>
      </c>
      <c r="M181">
        <v>1.0496840143032669</v>
      </c>
      <c r="N181">
        <v>35.184939026925143</v>
      </c>
      <c r="O181">
        <v>1281.9804582517843</v>
      </c>
      <c r="P181">
        <v>1110.5721596430697</v>
      </c>
      <c r="Q181">
        <v>173.92723463431196</v>
      </c>
      <c r="R181">
        <v>41.110073640837371</v>
      </c>
      <c r="S181">
        <v>27.445768615620139</v>
      </c>
      <c r="T181">
        <v>31.681812587696548</v>
      </c>
      <c r="U181">
        <v>22.103111349168696</v>
      </c>
      <c r="V181">
        <v>0.86629414083077261</v>
      </c>
      <c r="W181">
        <v>16.569484936831877</v>
      </c>
      <c r="X181">
        <v>3.9164237123420795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14.5</v>
      </c>
      <c r="AG181">
        <v>6.46</v>
      </c>
      <c r="AH181">
        <v>20.93</v>
      </c>
      <c r="AI181">
        <v>0.03</v>
      </c>
      <c r="AJ181">
        <v>0.76</v>
      </c>
      <c r="AK181">
        <v>1.03</v>
      </c>
      <c r="AL181">
        <v>1.79</v>
      </c>
      <c r="AM181">
        <v>0.42458100558659218</v>
      </c>
      <c r="AN181">
        <v>0.97299999999999998</v>
      </c>
      <c r="AO181">
        <v>101</v>
      </c>
      <c r="AP181">
        <v>45</v>
      </c>
      <c r="AQ181">
        <v>0</v>
      </c>
      <c r="AR181">
        <v>0</v>
      </c>
      <c r="AS181">
        <v>0</v>
      </c>
      <c r="AT181">
        <v>0</v>
      </c>
      <c r="AU181">
        <v>27</v>
      </c>
      <c r="AV181">
        <v>38</v>
      </c>
      <c r="AW181">
        <v>702</v>
      </c>
      <c r="AX181">
        <v>747</v>
      </c>
      <c r="AY181">
        <v>6188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6.2209458741284731</v>
      </c>
      <c r="BJ181">
        <v>373.25675244770838</v>
      </c>
      <c r="BK181">
        <v>8958.1620587450016</v>
      </c>
      <c r="BL181">
        <v>5361.9187148298579</v>
      </c>
      <c r="BM181">
        <v>154.45106997836209</v>
      </c>
      <c r="BN181">
        <v>0</v>
      </c>
      <c r="BO181">
        <v>0</v>
      </c>
      <c r="BP181">
        <v>424.19176775925501</v>
      </c>
      <c r="BQ181">
        <v>3987.4026169369972</v>
      </c>
      <c r="BR181">
        <v>1194.970249136871</v>
      </c>
      <c r="BS181">
        <v>5018.8750463748584</v>
      </c>
      <c r="BT181">
        <v>0</v>
      </c>
      <c r="BU181">
        <v>44.511391854587799</v>
      </c>
      <c r="BV181">
        <v>56.025722837592653</v>
      </c>
      <c r="BW181">
        <v>0.86629414083077261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6.3151746711910564</v>
      </c>
      <c r="DF181" t="s">
        <v>564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47</v>
      </c>
      <c r="DP181">
        <v>78</v>
      </c>
      <c r="DQ181">
        <v>0</v>
      </c>
      <c r="DR181">
        <v>34.303847639388806</v>
      </c>
      <c r="DS181">
        <v>0</v>
      </c>
      <c r="DT181">
        <v>178</v>
      </c>
      <c r="DU181">
        <v>1.546356802761655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565</v>
      </c>
      <c r="K182">
        <f t="shared" si="2"/>
        <v>2.0000000000000631</v>
      </c>
      <c r="L182">
        <v>28.571428571428569</v>
      </c>
      <c r="M182">
        <v>1.1272116966036052</v>
      </c>
      <c r="N182">
        <v>32.206048474388716</v>
      </c>
      <c r="O182">
        <v>1289.1394180404909</v>
      </c>
      <c r="P182">
        <v>1178.0870307900273</v>
      </c>
      <c r="Q182">
        <v>181.37397253947603</v>
      </c>
      <c r="R182">
        <v>51.107064253249433</v>
      </c>
      <c r="S182">
        <v>24.982595383936314</v>
      </c>
      <c r="T182">
        <v>27.337580019696237</v>
      </c>
      <c r="U182">
        <v>22.22654169035329</v>
      </c>
      <c r="V182">
        <v>0.91385540951089317</v>
      </c>
      <c r="W182">
        <v>16.090497737556561</v>
      </c>
      <c r="X182">
        <v>4.5339366515837103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14.4</v>
      </c>
      <c r="AG182">
        <v>6.57</v>
      </c>
      <c r="AH182">
        <v>20.93</v>
      </c>
      <c r="AI182">
        <v>0.03</v>
      </c>
      <c r="AJ182">
        <v>0.9</v>
      </c>
      <c r="AK182">
        <v>1.2</v>
      </c>
      <c r="AL182">
        <v>2.1</v>
      </c>
      <c r="AM182">
        <v>0.42857142857142855</v>
      </c>
      <c r="AN182">
        <v>1.1000000000000001</v>
      </c>
      <c r="AO182">
        <v>100</v>
      </c>
      <c r="AP182">
        <v>46</v>
      </c>
      <c r="AQ182">
        <v>0</v>
      </c>
      <c r="AR182">
        <v>0</v>
      </c>
      <c r="AS182">
        <v>0</v>
      </c>
      <c r="AT182">
        <v>0</v>
      </c>
      <c r="AU182">
        <v>27</v>
      </c>
      <c r="AV182">
        <v>38</v>
      </c>
      <c r="AW182">
        <v>702</v>
      </c>
      <c r="AX182">
        <v>747</v>
      </c>
      <c r="AY182">
        <v>6180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6.3315297966983604</v>
      </c>
      <c r="BJ182">
        <v>379.89178780190161</v>
      </c>
      <c r="BK182">
        <v>9117.4029072456397</v>
      </c>
      <c r="BL182">
        <v>5457.2325169403521</v>
      </c>
      <c r="BM182">
        <v>157.19660184906274</v>
      </c>
      <c r="BN182">
        <v>0</v>
      </c>
      <c r="BO182">
        <v>0</v>
      </c>
      <c r="BP182">
        <v>274.83335716554006</v>
      </c>
      <c r="BQ182">
        <v>2583.4335573560766</v>
      </c>
      <c r="BR182">
        <v>1567.374210095117</v>
      </c>
      <c r="BS182">
        <v>6582.9716823994913</v>
      </c>
      <c r="BT182">
        <v>0</v>
      </c>
      <c r="BU182">
        <v>28.335191321895085</v>
      </c>
      <c r="BV182">
        <v>72.20226800735081</v>
      </c>
      <c r="BW182">
        <v>0.91385540951089317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6.3504404829580832</v>
      </c>
      <c r="DF182" t="s">
        <v>566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47</v>
      </c>
      <c r="DP182">
        <v>80</v>
      </c>
      <c r="DQ182">
        <v>0</v>
      </c>
      <c r="DR182">
        <v>34.513055567235916</v>
      </c>
      <c r="DS182">
        <v>0</v>
      </c>
      <c r="DT182">
        <v>179</v>
      </c>
      <c r="DU182">
        <v>1.5079374422663254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567</v>
      </c>
      <c r="K183">
        <f t="shared" si="2"/>
        <v>1.999999999999988</v>
      </c>
      <c r="L183">
        <v>31.578947368421051</v>
      </c>
      <c r="M183">
        <v>1.0078598699044001</v>
      </c>
      <c r="N183">
        <v>31.82715378645474</v>
      </c>
      <c r="O183">
        <v>1107.5592126026299</v>
      </c>
      <c r="P183">
        <v>1002.136052135633</v>
      </c>
      <c r="Q183">
        <v>168.62270900323617</v>
      </c>
      <c r="R183">
        <v>39.375901799908746</v>
      </c>
      <c r="S183">
        <v>28.7362999867653</v>
      </c>
      <c r="T183">
        <v>31.759314235455854</v>
      </c>
      <c r="U183">
        <v>19.095848493148793</v>
      </c>
      <c r="V183">
        <v>0.90481487647124048</v>
      </c>
      <c r="W183">
        <v>16.73076923076923</v>
      </c>
      <c r="X183">
        <v>3.9068825910931171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14.76</v>
      </c>
      <c r="AG183">
        <v>6.32</v>
      </c>
      <c r="AH183">
        <v>20.93</v>
      </c>
      <c r="AI183">
        <v>0.03</v>
      </c>
      <c r="AJ183">
        <v>0.78</v>
      </c>
      <c r="AK183">
        <v>1.1200000000000001</v>
      </c>
      <c r="AL183">
        <v>1.9000000000000001</v>
      </c>
      <c r="AM183">
        <v>0.41052631578947368</v>
      </c>
      <c r="AN183">
        <v>0.98599999999999999</v>
      </c>
      <c r="AO183">
        <v>103</v>
      </c>
      <c r="AP183">
        <v>44</v>
      </c>
      <c r="AQ183">
        <v>0</v>
      </c>
      <c r="AR183">
        <v>0</v>
      </c>
      <c r="AS183">
        <v>0</v>
      </c>
      <c r="AT183">
        <v>0</v>
      </c>
      <c r="AU183">
        <v>27</v>
      </c>
      <c r="AV183">
        <v>38</v>
      </c>
      <c r="AW183">
        <v>702</v>
      </c>
      <c r="AX183">
        <v>747</v>
      </c>
      <c r="AY183">
        <v>6180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5.4273236793423223</v>
      </c>
      <c r="BJ183">
        <v>325.63942076053934</v>
      </c>
      <c r="BK183">
        <v>7815.3460982529441</v>
      </c>
      <c r="BL183">
        <v>4677.8848420348522</v>
      </c>
      <c r="BM183">
        <v>134.74734652160248</v>
      </c>
      <c r="BN183">
        <v>0</v>
      </c>
      <c r="BO183">
        <v>0</v>
      </c>
      <c r="BP183">
        <v>260.90083951754292</v>
      </c>
      <c r="BQ183">
        <v>2452.4678914649035</v>
      </c>
      <c r="BR183">
        <v>1286.8755817896483</v>
      </c>
      <c r="BS183">
        <v>5404.8774435165233</v>
      </c>
      <c r="BT183">
        <v>0</v>
      </c>
      <c r="BU183">
        <v>31.380157201395498</v>
      </c>
      <c r="BV183">
        <v>69.157237255618639</v>
      </c>
      <c r="BW183">
        <v>0.90481487647124059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5.4559567123282262</v>
      </c>
      <c r="DF183" t="s">
        <v>568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120</v>
      </c>
      <c r="DM183">
        <v>0</v>
      </c>
      <c r="DN183">
        <v>0</v>
      </c>
      <c r="DO183">
        <v>40</v>
      </c>
      <c r="DP183">
        <v>80</v>
      </c>
      <c r="DQ183">
        <v>0</v>
      </c>
      <c r="DR183">
        <v>34.709036458503263</v>
      </c>
      <c r="DS183">
        <v>0</v>
      </c>
      <c r="DT183">
        <v>180</v>
      </c>
      <c r="DU183">
        <v>1.5027978026139144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569</v>
      </c>
      <c r="K184">
        <f t="shared" si="2"/>
        <v>1.999999999999988</v>
      </c>
      <c r="L184">
        <v>28.571428571428569</v>
      </c>
      <c r="M184">
        <v>0.99765885907540819</v>
      </c>
      <c r="N184">
        <v>28.504538830725949</v>
      </c>
      <c r="O184">
        <v>1011.7369638611266</v>
      </c>
      <c r="P184">
        <v>916.23430677798729</v>
      </c>
      <c r="Q184">
        <v>166.07245629598819</v>
      </c>
      <c r="R184">
        <v>39.783942233068423</v>
      </c>
      <c r="S184">
        <v>28.173863216327589</v>
      </c>
      <c r="T184">
        <v>31.110534303135282</v>
      </c>
      <c r="U184">
        <v>17.443740756226319</v>
      </c>
      <c r="V184">
        <v>0.90560525067832931</v>
      </c>
      <c r="W184">
        <v>16.646216768916155</v>
      </c>
      <c r="X184">
        <v>3.9877300613496929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14.43</v>
      </c>
      <c r="AG184">
        <v>6.57</v>
      </c>
      <c r="AH184">
        <v>20.93</v>
      </c>
      <c r="AI184">
        <v>0.03</v>
      </c>
      <c r="AJ184">
        <v>0.8</v>
      </c>
      <c r="AK184">
        <v>1.3</v>
      </c>
      <c r="AL184">
        <v>2.1</v>
      </c>
      <c r="AM184">
        <v>0.38095238095238093</v>
      </c>
      <c r="AN184">
        <v>0.95699999999999996</v>
      </c>
      <c r="AO184">
        <v>101</v>
      </c>
      <c r="AP184">
        <v>46</v>
      </c>
      <c r="AQ184">
        <v>0</v>
      </c>
      <c r="AR184">
        <v>0</v>
      </c>
      <c r="AS184">
        <v>0</v>
      </c>
      <c r="AT184">
        <v>0</v>
      </c>
      <c r="AU184">
        <v>27</v>
      </c>
      <c r="AV184">
        <v>38</v>
      </c>
      <c r="AW184">
        <v>702</v>
      </c>
      <c r="AX184">
        <v>747</v>
      </c>
      <c r="AY184">
        <v>6180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4.9587592978432902</v>
      </c>
      <c r="BJ184">
        <v>297.52555787059742</v>
      </c>
      <c r="BK184">
        <v>7140.6133888943377</v>
      </c>
      <c r="BL184">
        <v>4274.0227642902337</v>
      </c>
      <c r="BM184">
        <v>123.1140239464541</v>
      </c>
      <c r="BN184">
        <v>0</v>
      </c>
      <c r="BO184">
        <v>0</v>
      </c>
      <c r="BP184">
        <v>236.34971528269779</v>
      </c>
      <c r="BQ184">
        <v>2221.6873236573592</v>
      </c>
      <c r="BR184">
        <v>1180.3094599067858</v>
      </c>
      <c r="BS184">
        <v>4957.2997316085011</v>
      </c>
      <c r="BT184">
        <v>0</v>
      </c>
      <c r="BU184">
        <v>31.113396043996836</v>
      </c>
      <c r="BV184">
        <v>69.42400409632171</v>
      </c>
      <c r="BW184">
        <v>0.9056052506783292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4.9839259303503765</v>
      </c>
      <c r="DF184" t="s">
        <v>570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120</v>
      </c>
      <c r="DM184">
        <v>0</v>
      </c>
      <c r="DN184">
        <v>0</v>
      </c>
      <c r="DO184">
        <v>37</v>
      </c>
      <c r="DP184">
        <v>82</v>
      </c>
      <c r="DQ184">
        <v>0</v>
      </c>
      <c r="DR184">
        <v>34.882137841456355</v>
      </c>
      <c r="DS184">
        <v>0</v>
      </c>
      <c r="DT184">
        <v>181</v>
      </c>
      <c r="DU184">
        <v>1.4549140190327974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20</v>
      </c>
      <c r="K185">
        <f t="shared" si="2"/>
        <v>1.999999999999988</v>
      </c>
      <c r="L185">
        <v>27.649769585253456</v>
      </c>
      <c r="M185">
        <v>0.91401057027767452</v>
      </c>
      <c r="N185">
        <v>25.272181666663812</v>
      </c>
      <c r="O185">
        <v>908.41206367060317</v>
      </c>
      <c r="P185">
        <v>818.5174806514882</v>
      </c>
      <c r="Q185">
        <v>151.68903102710959</v>
      </c>
      <c r="R185">
        <v>36.723638984370851</v>
      </c>
      <c r="S185">
        <v>27.820173990806545</v>
      </c>
      <c r="T185">
        <v>30.875555213003821</v>
      </c>
      <c r="U185">
        <v>15.662276959837985</v>
      </c>
      <c r="V185">
        <v>0.90104206382301921</v>
      </c>
      <c r="W185">
        <v>16.595982142857142</v>
      </c>
      <c r="X185">
        <v>4.0178571428571432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14.38</v>
      </c>
      <c r="AG185">
        <v>6.59</v>
      </c>
      <c r="AH185">
        <v>20.93</v>
      </c>
      <c r="AI185">
        <v>0.03</v>
      </c>
      <c r="AJ185">
        <v>0.92</v>
      </c>
      <c r="AK185">
        <v>1.25</v>
      </c>
      <c r="AL185">
        <v>2.17</v>
      </c>
      <c r="AM185">
        <v>0.42396313364055305</v>
      </c>
      <c r="AN185">
        <v>0.85799999999999998</v>
      </c>
      <c r="AO185">
        <v>100</v>
      </c>
      <c r="AP185">
        <v>46</v>
      </c>
      <c r="AQ185">
        <v>0</v>
      </c>
      <c r="AR185">
        <v>0</v>
      </c>
      <c r="AS185">
        <v>0</v>
      </c>
      <c r="AT185">
        <v>0</v>
      </c>
      <c r="AU185">
        <v>27</v>
      </c>
      <c r="AV185">
        <v>38</v>
      </c>
      <c r="AW185">
        <v>702</v>
      </c>
      <c r="AX185">
        <v>747</v>
      </c>
      <c r="AY185">
        <v>6180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4.4472121363044419</v>
      </c>
      <c r="BJ185">
        <v>266.83272817826651</v>
      </c>
      <c r="BK185">
        <v>6403.9854762783962</v>
      </c>
      <c r="BL185">
        <v>3833.1132379141495</v>
      </c>
      <c r="BM185">
        <v>110.4135426944551</v>
      </c>
      <c r="BN185">
        <v>0</v>
      </c>
      <c r="BO185">
        <v>0</v>
      </c>
      <c r="BP185">
        <v>222.47032445427232</v>
      </c>
      <c r="BQ185">
        <v>2091.2210498701597</v>
      </c>
      <c r="BR185">
        <v>1035.0422262016466</v>
      </c>
      <c r="BS185">
        <v>4347.1773500469162</v>
      </c>
      <c r="BT185">
        <v>0</v>
      </c>
      <c r="BU185">
        <v>32.654993638203081</v>
      </c>
      <c r="BV185">
        <v>67.882373658555352</v>
      </c>
      <c r="BW185">
        <v>0.90104206382301921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4.4749362742394245</v>
      </c>
      <c r="DF185" t="s">
        <v>571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120</v>
      </c>
      <c r="DM185">
        <v>0</v>
      </c>
      <c r="DN185">
        <v>0</v>
      </c>
      <c r="DO185">
        <v>33</v>
      </c>
      <c r="DP185">
        <v>84</v>
      </c>
      <c r="DQ185">
        <v>0</v>
      </c>
      <c r="DR185">
        <v>35.038904032025485</v>
      </c>
      <c r="DS185">
        <v>0</v>
      </c>
      <c r="DT185">
        <v>182</v>
      </c>
      <c r="DU185">
        <v>1.4026427347927108</v>
      </c>
      <c r="DV185">
        <v>19.55768269</v>
      </c>
      <c r="DW185">
        <v>0</v>
      </c>
      <c r="DX185">
        <v>0</v>
      </c>
      <c r="DY1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2017-06-13T19:57:00Z</dcterms:created>
  <dcterms:modified xsi:type="dcterms:W3CDTF">2017-06-14T20:29:54Z</dcterms:modified>
</cp:coreProperties>
</file>