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kliftByYear" sheetId="1" r:id="rId1"/>
  </sheets>
  <calcPr calcId="124519" fullCalcOnLoad="1"/>
</workbook>
</file>

<file path=xl/sharedStrings.xml><?xml version="1.0" encoding="utf-8"?>
<sst xmlns="http://schemas.openxmlformats.org/spreadsheetml/2006/main" count="604" uniqueCount="109">
  <si>
    <t>Total</t>
  </si>
  <si>
    <t>Tag</t>
  </si>
  <si>
    <t>year</t>
  </si>
  <si>
    <t>0 - None</t>
  </si>
  <si>
    <t>0000 - Rental - Forklift</t>
  </si>
  <si>
    <t>00001.7 - Wrapping Machine</t>
  </si>
  <si>
    <t>01579 - Forklift - P9-Electric-Hyster-C174N01579W</t>
  </si>
  <si>
    <t>05097 - Forklift - P10 - Raymond Order Picker</t>
  </si>
  <si>
    <t>05099 - Forklift - P11 - Raymond Order Picker</t>
  </si>
  <si>
    <t>05102 - Forklift - P12 - Order Picker - Electric</t>
  </si>
  <si>
    <t>05145 - Forklift-S7 Raymond Swing Reach Elect SA-06-05145</t>
  </si>
  <si>
    <t>07-05671 - Forklift - S8 Raymond Swing Reach Elec SA-07-05671</t>
  </si>
  <si>
    <t>0705672 - Forklift - S6 Raymond Swing Reach Elec SA-07-05672</t>
  </si>
  <si>
    <t>0705742 - Forklift - S5-Elect-Raymond-SwingReach-SA-0705742</t>
  </si>
  <si>
    <t>08447 - Forklift R5 Raymond Stand-Up Electric 740DR32TT</t>
  </si>
  <si>
    <t>1-478892 - Forklift-S10-Electric-Crown-SwingReach-1A478892</t>
  </si>
  <si>
    <t>1-479149 - Forklift-S9-Electric-Crown-SwingReach-1A479149</t>
  </si>
  <si>
    <t>10 - SWEEPER</t>
  </si>
  <si>
    <t>100-14041 - 14041 - Company Shared Expense</t>
  </si>
  <si>
    <t>10022 - Forklift - B3 - Sitdown</t>
  </si>
  <si>
    <t>11802 - Forklift - B4 - Sitdown</t>
  </si>
  <si>
    <t>11937 - Westset - 11937 Woodruff Ave. - Downey</t>
  </si>
  <si>
    <t>12257 - Forklift - B13 - Sitdown</t>
  </si>
  <si>
    <t>13016 - Forklift - B18 - Sitdown</t>
  </si>
  <si>
    <t>13518 - Forklift - B25 - Sitdown</t>
  </si>
  <si>
    <t>13896 - Forklift - B15 - Sitdown</t>
  </si>
  <si>
    <t xml:space="preserve">14010 - Forklift B14 - Sitdown </t>
  </si>
  <si>
    <t>14041 - Forklift - B5 - Sitdown</t>
  </si>
  <si>
    <t>14041-1 - Location - 14041 Rosecrans Ave. - La Mirada</t>
  </si>
  <si>
    <t xml:space="preserve">14054 - Forklift - B12 - Sitdown </t>
  </si>
  <si>
    <t xml:space="preserve">14063 - Forklift - B6 - Sitdown </t>
  </si>
  <si>
    <t xml:space="preserve">14403 - Forklift - B17 - Sitdown </t>
  </si>
  <si>
    <t xml:space="preserve">1449 - Forklift - R1 - Standup </t>
  </si>
  <si>
    <t xml:space="preserve">1579 - Forklift - P7 Order Picker </t>
  </si>
  <si>
    <t>16-501290 - Forklift-P16-Crown-Electric-Order Picker</t>
  </si>
  <si>
    <t>16107 - Location - 16107 Commerce Way - Cerritos</t>
  </si>
  <si>
    <t xml:space="preserve">17855 - Forklift - P4 - Order Picker </t>
  </si>
  <si>
    <t>18331 - Forklift - P3 - Order Picker</t>
  </si>
  <si>
    <t>187-13247 - Forklift - B20 - Sitdown</t>
  </si>
  <si>
    <t>2 - Non Company Vehicles</t>
  </si>
  <si>
    <t>20 - Forklift - P20 -540-11-A11016</t>
  </si>
  <si>
    <t xml:space="preserve">20404 - Forklift - P1 - Order Picker </t>
  </si>
  <si>
    <t>21 - Forklift - P21 - 540-11-A11021</t>
  </si>
  <si>
    <t>210 - Location - 210 E. Lambert Road</t>
  </si>
  <si>
    <t>22 - Electric PalletJack - B22 - 30-36867</t>
  </si>
  <si>
    <t>23963 - Forklift - B28 - Toyota-Sitdown-Propane-8FGCU25</t>
  </si>
  <si>
    <t xml:space="preserve">25213 - Forklift - R2 - Stand Up </t>
  </si>
  <si>
    <t>26 - Forklift - B26</t>
  </si>
  <si>
    <t xml:space="preserve">26132 - Forklift - P5 - Order Picker </t>
  </si>
  <si>
    <t>261632 - Forklift - P5 - Electric Raymond Order Picker</t>
  </si>
  <si>
    <t>26820 - Forklift - P8 Order Picker Elect - EASI-00-AE26820</t>
  </si>
  <si>
    <t>27000 - Forklift - B27</t>
  </si>
  <si>
    <t>2833 - Forklift - F5 Propane - Nissan - CPL01-9N2833</t>
  </si>
  <si>
    <t>3 - All Forklifts</t>
  </si>
  <si>
    <t xml:space="preserve">31412 - Forklift - P6 - Order Picker </t>
  </si>
  <si>
    <t>32 - Electric PalletJack - B32 - 821-16-1446</t>
  </si>
  <si>
    <t>3235 - Forklift - S3 - Swing Reach</t>
  </si>
  <si>
    <t>32967 - Forklift - B30  - Toyota Sitdown Propane</t>
  </si>
  <si>
    <t>33 - Golf Cart - B33</t>
  </si>
  <si>
    <t>35-40501 - Forklift-B35-Toyota-Propane-Sitdown-8FGCU15-40501</t>
  </si>
  <si>
    <t>35359 - Forklift - F7 - Propane - 35359</t>
  </si>
  <si>
    <t>36-40500 - Forklift-B36-Propane-Toyota-Sitdown-8FGCU15-40500</t>
  </si>
  <si>
    <t>37-40482 - Forklift-B37-Propane-Toyota-Sitdown-8FGCU15-40482</t>
  </si>
  <si>
    <t>38-40512 - Forklift-B38-Propane-Toyota-Sitdown-8FGCU15-40512</t>
  </si>
  <si>
    <t>39 - Forklift-B39 Toyota Sitdown Propane 85GCU15-40503</t>
  </si>
  <si>
    <t>4 - Forklift F4</t>
  </si>
  <si>
    <t>4.2 - YARDGOAT - TTY-2</t>
  </si>
  <si>
    <t>4.5 - YARDGOAT - TTY-5</t>
  </si>
  <si>
    <t>40-40504 - Forklift-B40-Propane-Toyota-Sitdown-8FGU15-40504</t>
  </si>
  <si>
    <t>40285 - Forklift - F1</t>
  </si>
  <si>
    <t>40390 - Forklift - B29 - Toyota Sitdown Propane</t>
  </si>
  <si>
    <t>413021 - Forklift - P14 - Electric Crown Order Picker</t>
  </si>
  <si>
    <t>4130895 - Forklift - P13 - Electric Crown Order Picker</t>
  </si>
  <si>
    <t>413090 - Forklift - P15 - Electric Crown Order Picker</t>
  </si>
  <si>
    <t>44 - 33751 - Electric PalletJack - Toyota - 8HBW23 - 33751</t>
  </si>
  <si>
    <t>48492 - Forklift - B31 - Toyota Sitdown Propane</t>
  </si>
  <si>
    <t>5-319788 - ELECTRIC PALLETJACK - B10</t>
  </si>
  <si>
    <t>5036 - Forklift - S1 - Swing Reach</t>
  </si>
  <si>
    <t>5151 - Forklift - S2 - Swing Reach</t>
  </si>
  <si>
    <t xml:space="preserve">53011 - Forklift - F8 - Toyota Propane Forklift </t>
  </si>
  <si>
    <t xml:space="preserve">53012 - Forklift - F9 - Propane Toyota Forklift </t>
  </si>
  <si>
    <t>540-15-22921 - Forklift-P18-ElectricRaymondOrderpicker$540OP30TT</t>
  </si>
  <si>
    <t>546-15-22920 - Forklift-P17-ElectricRaymondOrderpicker#540OPC30TT</t>
  </si>
  <si>
    <t xml:space="preserve">5530 - Forklift - R3 - Standup </t>
  </si>
  <si>
    <t xml:space="preserve">5741 - Forklift - S4 - Swing Reach </t>
  </si>
  <si>
    <t>6 - Forklift - F6</t>
  </si>
  <si>
    <t>6-319788 - ELECTRIC PALLETJACK - B11</t>
  </si>
  <si>
    <t>61778 - Forklift - B23 - Sitdown</t>
  </si>
  <si>
    <t>64800 - Improve, Maint &amp; Repairs</t>
  </si>
  <si>
    <t>70075 - Forklift - B1 - Sitdown</t>
  </si>
  <si>
    <t>70200 - Forklift - B2 - Sitdown</t>
  </si>
  <si>
    <t>70973 - Forklift - B8 - Sitdown</t>
  </si>
  <si>
    <t>73261 - Forkllift - B19 - Sitdown</t>
  </si>
  <si>
    <t>74899 - PALLET JACK - PJ1</t>
  </si>
  <si>
    <t>75665 - Forklift - P2 - Order Picker</t>
  </si>
  <si>
    <t>7758 - Forklift - R4 - Standup</t>
  </si>
  <si>
    <t>8 - Forklift - P8 - EASI-00-AE26820</t>
  </si>
  <si>
    <t>8210 - 8210 - Raymond Electric Pallet Jack - 82-16-14468</t>
  </si>
  <si>
    <t>89750 - Forklift - B16 - Sitdown</t>
  </si>
  <si>
    <t>90002 - Forklift - F2</t>
  </si>
  <si>
    <t>9278-2 - Location-9278 Charles Smith Ave.-Rancho Cucamonga</t>
  </si>
  <si>
    <t>94749 - Forklift - Sitdown -  B24</t>
  </si>
  <si>
    <t>9641-3 - Location - 9641 Santa Fe Springs, Santa Fe Springs</t>
  </si>
  <si>
    <t xml:space="preserve">98-11227 - Forklift - B21 - Standup </t>
  </si>
  <si>
    <t>98-11492 - Forklift - Standup - B9</t>
  </si>
  <si>
    <t>99157 - Forklift - F3</t>
  </si>
  <si>
    <t>B42 - B42 - Forklift</t>
  </si>
  <si>
    <t>B43 - B43 - FORKLIFT - 33755</t>
  </si>
  <si>
    <t>B44 - FORKLIFT - B44 - 33751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</si>
</sst>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just Work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forkliftByYear!$D$2:$D$495</c:f>
              <c:numCache>
                <c:formatCode>General</c:formatCode>
                <c:ptCount val="494"/>
                <c:pt idx="0">
                  <c:v>20232.613125</c:v>
                </c:pt>
                <c:pt idx="1">
                  <c:v>-986.8200000000001</c:v>
                </c:pt>
                <c:pt idx="2">
                  <c:v>0.009999999999990905</c:v>
                </c:pt>
                <c:pt idx="3">
                  <c:v>1102.80875</c:v>
                </c:pt>
                <c:pt idx="4">
                  <c:v>2018.05</c:v>
                </c:pt>
                <c:pt idx="5">
                  <c:v>10</c:v>
                </c:pt>
                <c:pt idx="6">
                  <c:v>5463.93</c:v>
                </c:pt>
                <c:pt idx="7">
                  <c:v>11304.23</c:v>
                </c:pt>
                <c:pt idx="8">
                  <c:v>16061.24</c:v>
                </c:pt>
                <c:pt idx="9">
                  <c:v>15571.92</c:v>
                </c:pt>
                <c:pt idx="10">
                  <c:v>14993.415</c:v>
                </c:pt>
                <c:pt idx="11">
                  <c:v>45534.69929999999</c:v>
                </c:pt>
                <c:pt idx="12">
                  <c:v>554.25</c:v>
                </c:pt>
                <c:pt idx="13">
                  <c:v>232.5</c:v>
                </c:pt>
                <c:pt idx="14">
                  <c:v>2930.3375</c:v>
                </c:pt>
                <c:pt idx="15">
                  <c:v>1506.41682</c:v>
                </c:pt>
                <c:pt idx="16">
                  <c:v>2454.083</c:v>
                </c:pt>
                <c:pt idx="17">
                  <c:v>384.2748</c:v>
                </c:pt>
                <c:pt idx="18">
                  <c:v>774</c:v>
                </c:pt>
                <c:pt idx="19">
                  <c:v>226</c:v>
                </c:pt>
                <c:pt idx="20">
                  <c:v>1276.34</c:v>
                </c:pt>
                <c:pt idx="21">
                  <c:v>7068.989525</c:v>
                </c:pt>
                <c:pt idx="22">
                  <c:v>4289.9617</c:v>
                </c:pt>
                <c:pt idx="23">
                  <c:v>3190.526475</c:v>
                </c:pt>
                <c:pt idx="24">
                  <c:v>8998.427625</c:v>
                </c:pt>
                <c:pt idx="25">
                  <c:v>4969.77595</c:v>
                </c:pt>
                <c:pt idx="26">
                  <c:v>2381.6798</c:v>
                </c:pt>
                <c:pt idx="27">
                  <c:v>3894.415375</c:v>
                </c:pt>
                <c:pt idx="28">
                  <c:v>9308.326500000001</c:v>
                </c:pt>
                <c:pt idx="29">
                  <c:v>3701.49275</c:v>
                </c:pt>
                <c:pt idx="30">
                  <c:v>4710.301025</c:v>
                </c:pt>
                <c:pt idx="31">
                  <c:v>2079.388375</c:v>
                </c:pt>
                <c:pt idx="32">
                  <c:v>1438.815</c:v>
                </c:pt>
                <c:pt idx="33">
                  <c:v>4358.58195</c:v>
                </c:pt>
                <c:pt idx="34">
                  <c:v>7371.8498</c:v>
                </c:pt>
                <c:pt idx="35">
                  <c:v>4108.594025</c:v>
                </c:pt>
                <c:pt idx="36">
                  <c:v>6724.71375</c:v>
                </c:pt>
                <c:pt idx="37">
                  <c:v>1382.37945</c:v>
                </c:pt>
                <c:pt idx="38">
                  <c:v>220.96875</c:v>
                </c:pt>
                <c:pt idx="39">
                  <c:v>14080.130675</c:v>
                </c:pt>
                <c:pt idx="40">
                  <c:v>1189.09295</c:v>
                </c:pt>
                <c:pt idx="41">
                  <c:v>14449.54185</c:v>
                </c:pt>
                <c:pt idx="42">
                  <c:v>13669.409675</c:v>
                </c:pt>
                <c:pt idx="43">
                  <c:v>14630.01665</c:v>
                </c:pt>
                <c:pt idx="44">
                  <c:v>124.5</c:v>
                </c:pt>
                <c:pt idx="45">
                  <c:v>6708.743325</c:v>
                </c:pt>
                <c:pt idx="46">
                  <c:v>7248.60105</c:v>
                </c:pt>
                <c:pt idx="47">
                  <c:v>5596.750975</c:v>
                </c:pt>
                <c:pt idx="48">
                  <c:v>26268.42527499999</c:v>
                </c:pt>
                <c:pt idx="49">
                  <c:v>2102.3391</c:v>
                </c:pt>
                <c:pt idx="50">
                  <c:v>1347.120775</c:v>
                </c:pt>
                <c:pt idx="51">
                  <c:v>11140.547525</c:v>
                </c:pt>
                <c:pt idx="52">
                  <c:v>17224.53365</c:v>
                </c:pt>
                <c:pt idx="53">
                  <c:v>13595.10195</c:v>
                </c:pt>
                <c:pt idx="54">
                  <c:v>12833.4362</c:v>
                </c:pt>
                <c:pt idx="55">
                  <c:v>10218.73555</c:v>
                </c:pt>
                <c:pt idx="56">
                  <c:v>3222.21</c:v>
                </c:pt>
                <c:pt idx="57">
                  <c:v>3324.9154</c:v>
                </c:pt>
                <c:pt idx="58">
                  <c:v>8064.2102</c:v>
                </c:pt>
                <c:pt idx="59">
                  <c:v>5303.020475</c:v>
                </c:pt>
                <c:pt idx="60">
                  <c:v>12345.594825</c:v>
                </c:pt>
                <c:pt idx="61">
                  <c:v>6098.990125</c:v>
                </c:pt>
                <c:pt idx="62">
                  <c:v>1275.9936</c:v>
                </c:pt>
                <c:pt idx="63">
                  <c:v>1725.24325</c:v>
                </c:pt>
                <c:pt idx="64">
                  <c:v>9714.378875</c:v>
                </c:pt>
                <c:pt idx="65">
                  <c:v>4204.51025</c:v>
                </c:pt>
                <c:pt idx="66">
                  <c:v>5299.918225</c:v>
                </c:pt>
                <c:pt idx="67">
                  <c:v>906.2211</c:v>
                </c:pt>
                <c:pt idx="68">
                  <c:v>668.5</c:v>
                </c:pt>
                <c:pt idx="69">
                  <c:v>620</c:v>
                </c:pt>
                <c:pt idx="70">
                  <c:v>1557.2211</c:v>
                </c:pt>
                <c:pt idx="71">
                  <c:v>2533.77625</c:v>
                </c:pt>
                <c:pt idx="72">
                  <c:v>1048.1959</c:v>
                </c:pt>
                <c:pt idx="73">
                  <c:v>32.84</c:v>
                </c:pt>
                <c:pt idx="74">
                  <c:v>79.41</c:v>
                </c:pt>
                <c:pt idx="75">
                  <c:v>5358.21</c:v>
                </c:pt>
                <c:pt idx="76">
                  <c:v>5838.351225</c:v>
                </c:pt>
                <c:pt idx="77">
                  <c:v>5978.506125</c:v>
                </c:pt>
                <c:pt idx="78">
                  <c:v>7607.631575</c:v>
                </c:pt>
                <c:pt idx="79">
                  <c:v>3769.140474999999</c:v>
                </c:pt>
                <c:pt idx="80">
                  <c:v>1836.1656</c:v>
                </c:pt>
                <c:pt idx="81">
                  <c:v>4745.92</c:v>
                </c:pt>
                <c:pt idx="82">
                  <c:v>1545.63</c:v>
                </c:pt>
                <c:pt idx="83">
                  <c:v>3285</c:v>
                </c:pt>
                <c:pt idx="84">
                  <c:v>175.757375</c:v>
                </c:pt>
                <c:pt idx="85">
                  <c:v>392.99</c:v>
                </c:pt>
                <c:pt idx="86">
                  <c:v>462</c:v>
                </c:pt>
                <c:pt idx="87">
                  <c:v>1677.8593</c:v>
                </c:pt>
                <c:pt idx="88">
                  <c:v>6311.97</c:v>
                </c:pt>
                <c:pt idx="89">
                  <c:v>999</c:v>
                </c:pt>
                <c:pt idx="90">
                  <c:v>3492.28</c:v>
                </c:pt>
                <c:pt idx="91">
                  <c:v>5260.101775</c:v>
                </c:pt>
                <c:pt idx="92">
                  <c:v>5694.785525</c:v>
                </c:pt>
                <c:pt idx="93">
                  <c:v>5723.016675</c:v>
                </c:pt>
                <c:pt idx="94">
                  <c:v>3800.31565</c:v>
                </c:pt>
                <c:pt idx="95">
                  <c:v>681.0193750000001</c:v>
                </c:pt>
                <c:pt idx="96">
                  <c:v>1829.92</c:v>
                </c:pt>
                <c:pt idx="97">
                  <c:v>2215.83</c:v>
                </c:pt>
                <c:pt idx="98">
                  <c:v>4393.525075</c:v>
                </c:pt>
                <c:pt idx="99">
                  <c:v>2077.09</c:v>
                </c:pt>
                <c:pt idx="100">
                  <c:v>4962.22525</c:v>
                </c:pt>
                <c:pt idx="101">
                  <c:v>2659.6067375</c:v>
                </c:pt>
                <c:pt idx="102">
                  <c:v>1187.81</c:v>
                </c:pt>
                <c:pt idx="103">
                  <c:v>5736.6092</c:v>
                </c:pt>
                <c:pt idx="104">
                  <c:v>9716.208625000001</c:v>
                </c:pt>
                <c:pt idx="105">
                  <c:v>6701.248075</c:v>
                </c:pt>
                <c:pt idx="106">
                  <c:v>3272.471725</c:v>
                </c:pt>
                <c:pt idx="107">
                  <c:v>3059.6699</c:v>
                </c:pt>
                <c:pt idx="108">
                  <c:v>5429.4905</c:v>
                </c:pt>
                <c:pt idx="109">
                  <c:v>2833.1</c:v>
                </c:pt>
                <c:pt idx="110">
                  <c:v>5880.087725</c:v>
                </c:pt>
                <c:pt idx="111">
                  <c:v>1050.18</c:v>
                </c:pt>
                <c:pt idx="112">
                  <c:v>7811.960574999999</c:v>
                </c:pt>
                <c:pt idx="113">
                  <c:v>1093.2167375</c:v>
                </c:pt>
                <c:pt idx="114">
                  <c:v>9145.8709</c:v>
                </c:pt>
                <c:pt idx="115">
                  <c:v>7301.84</c:v>
                </c:pt>
                <c:pt idx="116">
                  <c:v>4370.755075</c:v>
                </c:pt>
                <c:pt idx="117">
                  <c:v>7819.119625</c:v>
                </c:pt>
                <c:pt idx="118">
                  <c:v>1452.768875</c:v>
                </c:pt>
                <c:pt idx="119">
                  <c:v>231.7236</c:v>
                </c:pt>
                <c:pt idx="120">
                  <c:v>3743.5625</c:v>
                </c:pt>
                <c:pt idx="121">
                  <c:v>3549.47615</c:v>
                </c:pt>
                <c:pt idx="122">
                  <c:v>4980.1308</c:v>
                </c:pt>
                <c:pt idx="123">
                  <c:v>6027.425375</c:v>
                </c:pt>
                <c:pt idx="124">
                  <c:v>3865.19045</c:v>
                </c:pt>
                <c:pt idx="125">
                  <c:v>465.679375</c:v>
                </c:pt>
                <c:pt idx="126">
                  <c:v>3188.425925</c:v>
                </c:pt>
                <c:pt idx="127">
                  <c:v>1344</c:v>
                </c:pt>
                <c:pt idx="128">
                  <c:v>1991.5</c:v>
                </c:pt>
                <c:pt idx="129">
                  <c:v>9461.706750000001</c:v>
                </c:pt>
                <c:pt idx="130">
                  <c:v>3057.598</c:v>
                </c:pt>
                <c:pt idx="131">
                  <c:v>3306.9475</c:v>
                </c:pt>
                <c:pt idx="132">
                  <c:v>8053.506575</c:v>
                </c:pt>
                <c:pt idx="133">
                  <c:v>2995.9225</c:v>
                </c:pt>
                <c:pt idx="134">
                  <c:v>1638.389775</c:v>
                </c:pt>
                <c:pt idx="135">
                  <c:v>511.327625</c:v>
                </c:pt>
                <c:pt idx="136">
                  <c:v>6181.07</c:v>
                </c:pt>
                <c:pt idx="137">
                  <c:v>5207.09</c:v>
                </c:pt>
                <c:pt idx="138">
                  <c:v>7262.756025</c:v>
                </c:pt>
                <c:pt idx="139">
                  <c:v>4291.11865</c:v>
                </c:pt>
                <c:pt idx="140">
                  <c:v>3682.751699999999</c:v>
                </c:pt>
                <c:pt idx="141">
                  <c:v>3020.4971125</c:v>
                </c:pt>
                <c:pt idx="142">
                  <c:v>2552.48</c:v>
                </c:pt>
                <c:pt idx="143">
                  <c:v>4131.60125</c:v>
                </c:pt>
                <c:pt idx="144">
                  <c:v>6481.169725</c:v>
                </c:pt>
                <c:pt idx="145">
                  <c:v>2162.9111</c:v>
                </c:pt>
                <c:pt idx="146">
                  <c:v>1969.135325</c:v>
                </c:pt>
                <c:pt idx="147">
                  <c:v>822.3181625</c:v>
                </c:pt>
                <c:pt idx="148">
                  <c:v>3291.87295</c:v>
                </c:pt>
                <c:pt idx="149">
                  <c:v>2317.233375</c:v>
                </c:pt>
                <c:pt idx="150">
                  <c:v>2701.46405</c:v>
                </c:pt>
                <c:pt idx="151">
                  <c:v>6922.447875</c:v>
                </c:pt>
                <c:pt idx="152">
                  <c:v>7104.752375</c:v>
                </c:pt>
                <c:pt idx="153">
                  <c:v>3782.20035</c:v>
                </c:pt>
                <c:pt idx="154">
                  <c:v>2217.7271</c:v>
                </c:pt>
                <c:pt idx="155">
                  <c:v>4348.149275</c:v>
                </c:pt>
                <c:pt idx="156">
                  <c:v>3044.37985</c:v>
                </c:pt>
                <c:pt idx="157">
                  <c:v>5279.99835</c:v>
                </c:pt>
                <c:pt idx="158">
                  <c:v>4033.340675</c:v>
                </c:pt>
                <c:pt idx="159">
                  <c:v>2722.14785</c:v>
                </c:pt>
                <c:pt idx="160">
                  <c:v>139.5</c:v>
                </c:pt>
                <c:pt idx="161">
                  <c:v>2095.482525</c:v>
                </c:pt>
                <c:pt idx="162">
                  <c:v>4055.9219</c:v>
                </c:pt>
                <c:pt idx="163">
                  <c:v>664.75</c:v>
                </c:pt>
                <c:pt idx="164">
                  <c:v>3906.09</c:v>
                </c:pt>
                <c:pt idx="165">
                  <c:v>7024.15205</c:v>
                </c:pt>
                <c:pt idx="166">
                  <c:v>1359</c:v>
                </c:pt>
                <c:pt idx="167">
                  <c:v>1330.60525</c:v>
                </c:pt>
                <c:pt idx="168">
                  <c:v>2755.6175</c:v>
                </c:pt>
                <c:pt idx="169">
                  <c:v>2010.886475</c:v>
                </c:pt>
                <c:pt idx="170">
                  <c:v>2217.1238</c:v>
                </c:pt>
                <c:pt idx="171">
                  <c:v>3382.4914</c:v>
                </c:pt>
                <c:pt idx="172">
                  <c:v>1056.7896</c:v>
                </c:pt>
                <c:pt idx="173">
                  <c:v>995.858525</c:v>
                </c:pt>
                <c:pt idx="174">
                  <c:v>707.862925</c:v>
                </c:pt>
                <c:pt idx="175">
                  <c:v>6187.913925</c:v>
                </c:pt>
                <c:pt idx="176">
                  <c:v>3178.8378</c:v>
                </c:pt>
                <c:pt idx="177">
                  <c:v>27.48</c:v>
                </c:pt>
                <c:pt idx="178">
                  <c:v>99.80459999999999</c:v>
                </c:pt>
                <c:pt idx="179">
                  <c:v>1766.4492</c:v>
                </c:pt>
                <c:pt idx="180">
                  <c:v>298.32875</c:v>
                </c:pt>
                <c:pt idx="181">
                  <c:v>373.73525</c:v>
                </c:pt>
                <c:pt idx="182">
                  <c:v>2031.30375</c:v>
                </c:pt>
                <c:pt idx="183">
                  <c:v>5433.266350000001</c:v>
                </c:pt>
                <c:pt idx="184">
                  <c:v>1545.19075</c:v>
                </c:pt>
                <c:pt idx="185">
                  <c:v>1188.742725</c:v>
                </c:pt>
                <c:pt idx="186">
                  <c:v>7751.66875</c:v>
                </c:pt>
                <c:pt idx="187">
                  <c:v>5070.35355</c:v>
                </c:pt>
                <c:pt idx="188">
                  <c:v>226</c:v>
                </c:pt>
                <c:pt idx="189">
                  <c:v>867.9575</c:v>
                </c:pt>
                <c:pt idx="190">
                  <c:v>24177.41</c:v>
                </c:pt>
                <c:pt idx="191">
                  <c:v>72947.971425</c:v>
                </c:pt>
                <c:pt idx="192">
                  <c:v>25490.972325</c:v>
                </c:pt>
                <c:pt idx="193">
                  <c:v>114.42</c:v>
                </c:pt>
                <c:pt idx="194">
                  <c:v>406</c:v>
                </c:pt>
                <c:pt idx="195">
                  <c:v>2761.269</c:v>
                </c:pt>
                <c:pt idx="196">
                  <c:v>1441.89175</c:v>
                </c:pt>
                <c:pt idx="197">
                  <c:v>2289.2465</c:v>
                </c:pt>
                <c:pt idx="198">
                  <c:v>1767.17</c:v>
                </c:pt>
                <c:pt idx="199">
                  <c:v>5917.26</c:v>
                </c:pt>
                <c:pt idx="200">
                  <c:v>2420.342</c:v>
                </c:pt>
                <c:pt idx="201">
                  <c:v>12275.55365</c:v>
                </c:pt>
                <c:pt idx="202">
                  <c:v>3258.873725</c:v>
                </c:pt>
                <c:pt idx="203">
                  <c:v>343.626325</c:v>
                </c:pt>
                <c:pt idx="204">
                  <c:v>4357.5834</c:v>
                </c:pt>
                <c:pt idx="205">
                  <c:v>1211.09445</c:v>
                </c:pt>
                <c:pt idx="206">
                  <c:v>4944.4908</c:v>
                </c:pt>
                <c:pt idx="207">
                  <c:v>1686.33225</c:v>
                </c:pt>
                <c:pt idx="208">
                  <c:v>523.4046499999999</c:v>
                </c:pt>
                <c:pt idx="209">
                  <c:v>113</c:v>
                </c:pt>
                <c:pt idx="210">
                  <c:v>1064.84</c:v>
                </c:pt>
                <c:pt idx="211">
                  <c:v>3990.37</c:v>
                </c:pt>
                <c:pt idx="212">
                  <c:v>9491.510275000001</c:v>
                </c:pt>
                <c:pt idx="213">
                  <c:v>4255.579375</c:v>
                </c:pt>
                <c:pt idx="214">
                  <c:v>8585.814275000001</c:v>
                </c:pt>
                <c:pt idx="215">
                  <c:v>3402.7605</c:v>
                </c:pt>
                <c:pt idx="216">
                  <c:v>1010.87</c:v>
                </c:pt>
                <c:pt idx="217">
                  <c:v>2166.430925</c:v>
                </c:pt>
                <c:pt idx="218">
                  <c:v>1714.11605</c:v>
                </c:pt>
                <c:pt idx="219">
                  <c:v>5433.38455</c:v>
                </c:pt>
                <c:pt idx="220">
                  <c:v>4481.68665</c:v>
                </c:pt>
                <c:pt idx="221">
                  <c:v>133.65465</c:v>
                </c:pt>
                <c:pt idx="222">
                  <c:v>1644.713175</c:v>
                </c:pt>
                <c:pt idx="223">
                  <c:v>168.75</c:v>
                </c:pt>
                <c:pt idx="224">
                  <c:v>89.55987500000001</c:v>
                </c:pt>
                <c:pt idx="225">
                  <c:v>3080.07125</c:v>
                </c:pt>
                <c:pt idx="226">
                  <c:v>3804.2469</c:v>
                </c:pt>
                <c:pt idx="227">
                  <c:v>5733.793225</c:v>
                </c:pt>
                <c:pt idx="228">
                  <c:v>1969.622375</c:v>
                </c:pt>
                <c:pt idx="229">
                  <c:v>702.017275</c:v>
                </c:pt>
                <c:pt idx="230">
                  <c:v>4390.93</c:v>
                </c:pt>
                <c:pt idx="231">
                  <c:v>5458.5744</c:v>
                </c:pt>
                <c:pt idx="232">
                  <c:v>4837.296025</c:v>
                </c:pt>
                <c:pt idx="233">
                  <c:v>6847.381675</c:v>
                </c:pt>
                <c:pt idx="234">
                  <c:v>3221.375925</c:v>
                </c:pt>
                <c:pt idx="235">
                  <c:v>2024.2828</c:v>
                </c:pt>
                <c:pt idx="236">
                  <c:v>2625.930425</c:v>
                </c:pt>
                <c:pt idx="237">
                  <c:v>4780.813175</c:v>
                </c:pt>
                <c:pt idx="238">
                  <c:v>1428.38265</c:v>
                </c:pt>
                <c:pt idx="239">
                  <c:v>4075.591375</c:v>
                </c:pt>
                <c:pt idx="240">
                  <c:v>2399.55265</c:v>
                </c:pt>
                <c:pt idx="241">
                  <c:v>5388.25705</c:v>
                </c:pt>
                <c:pt idx="242">
                  <c:v>4791.440000000001</c:v>
                </c:pt>
                <c:pt idx="243">
                  <c:v>18112.395</c:v>
                </c:pt>
                <c:pt idx="244">
                  <c:v>21267.7</c:v>
                </c:pt>
                <c:pt idx="245">
                  <c:v>13842.505</c:v>
                </c:pt>
                <c:pt idx="246">
                  <c:v>19677.302875</c:v>
                </c:pt>
                <c:pt idx="247">
                  <c:v>1797.99175</c:v>
                </c:pt>
                <c:pt idx="248">
                  <c:v>1767.074</c:v>
                </c:pt>
                <c:pt idx="249">
                  <c:v>2688.9013</c:v>
                </c:pt>
                <c:pt idx="250">
                  <c:v>3819.2896</c:v>
                </c:pt>
                <c:pt idx="251">
                  <c:v>4422.651975</c:v>
                </c:pt>
                <c:pt idx="252">
                  <c:v>3433.26475</c:v>
                </c:pt>
                <c:pt idx="253">
                  <c:v>330.55625</c:v>
                </c:pt>
                <c:pt idx="254">
                  <c:v>3933.668</c:v>
                </c:pt>
                <c:pt idx="255">
                  <c:v>1024.894175</c:v>
                </c:pt>
                <c:pt idx="256">
                  <c:v>1557.25</c:v>
                </c:pt>
                <c:pt idx="257">
                  <c:v>4666.59205</c:v>
                </c:pt>
                <c:pt idx="258">
                  <c:v>240.107525</c:v>
                </c:pt>
                <c:pt idx="259">
                  <c:v>2817.094275</c:v>
                </c:pt>
                <c:pt idx="260">
                  <c:v>4247.077625</c:v>
                </c:pt>
                <c:pt idx="261">
                  <c:v>5511.682000000001</c:v>
                </c:pt>
                <c:pt idx="262">
                  <c:v>2364.9601</c:v>
                </c:pt>
                <c:pt idx="263">
                  <c:v>3136.602</c:v>
                </c:pt>
                <c:pt idx="264">
                  <c:v>2951.117</c:v>
                </c:pt>
                <c:pt idx="265">
                  <c:v>780.83</c:v>
                </c:pt>
                <c:pt idx="266">
                  <c:v>3164.41</c:v>
                </c:pt>
                <c:pt idx="267">
                  <c:v>4624.74185</c:v>
                </c:pt>
                <c:pt idx="268">
                  <c:v>11291.519075</c:v>
                </c:pt>
                <c:pt idx="269">
                  <c:v>3477.839125</c:v>
                </c:pt>
                <c:pt idx="270">
                  <c:v>6782.262725000001</c:v>
                </c:pt>
                <c:pt idx="271">
                  <c:v>416</c:v>
                </c:pt>
                <c:pt idx="272">
                  <c:v>1707.5152</c:v>
                </c:pt>
                <c:pt idx="273">
                  <c:v>2139.280375</c:v>
                </c:pt>
                <c:pt idx="274">
                  <c:v>938.04</c:v>
                </c:pt>
                <c:pt idx="275">
                  <c:v>3164.049125</c:v>
                </c:pt>
                <c:pt idx="276">
                  <c:v>6059.421275</c:v>
                </c:pt>
                <c:pt idx="277">
                  <c:v>2679.4140625</c:v>
                </c:pt>
                <c:pt idx="278">
                  <c:v>851.0351000000001</c:v>
                </c:pt>
                <c:pt idx="279">
                  <c:v>2948.0532</c:v>
                </c:pt>
                <c:pt idx="280">
                  <c:v>3111.853775</c:v>
                </c:pt>
                <c:pt idx="281">
                  <c:v>5062.78985</c:v>
                </c:pt>
                <c:pt idx="282">
                  <c:v>4487.500275</c:v>
                </c:pt>
                <c:pt idx="283">
                  <c:v>7631.666325</c:v>
                </c:pt>
                <c:pt idx="284">
                  <c:v>675.95</c:v>
                </c:pt>
                <c:pt idx="285">
                  <c:v>5820.52</c:v>
                </c:pt>
                <c:pt idx="286">
                  <c:v>2857.883074999999</c:v>
                </c:pt>
                <c:pt idx="287">
                  <c:v>1430.766875</c:v>
                </c:pt>
                <c:pt idx="288">
                  <c:v>1651.59</c:v>
                </c:pt>
                <c:pt idx="289">
                  <c:v>2755.673625</c:v>
                </c:pt>
                <c:pt idx="290">
                  <c:v>6424.91745</c:v>
                </c:pt>
                <c:pt idx="291">
                  <c:v>1307.331025</c:v>
                </c:pt>
                <c:pt idx="292">
                  <c:v>1380.39</c:v>
                </c:pt>
                <c:pt idx="293">
                  <c:v>6274.5</c:v>
                </c:pt>
                <c:pt idx="294">
                  <c:v>4017.952775</c:v>
                </c:pt>
                <c:pt idx="295">
                  <c:v>898.2352</c:v>
                </c:pt>
                <c:pt idx="296">
                  <c:v>1567.22</c:v>
                </c:pt>
                <c:pt idx="297">
                  <c:v>3916.799475</c:v>
                </c:pt>
                <c:pt idx="298">
                  <c:v>2713.441925</c:v>
                </c:pt>
                <c:pt idx="299">
                  <c:v>2439.618725</c:v>
                </c:pt>
                <c:pt idx="300">
                  <c:v>5242.2259</c:v>
                </c:pt>
                <c:pt idx="301">
                  <c:v>2168.6447</c:v>
                </c:pt>
                <c:pt idx="302">
                  <c:v>5286.49595</c:v>
                </c:pt>
                <c:pt idx="303">
                  <c:v>5847.255175</c:v>
                </c:pt>
                <c:pt idx="304">
                  <c:v>12133.620675</c:v>
                </c:pt>
                <c:pt idx="305">
                  <c:v>134.819375</c:v>
                </c:pt>
                <c:pt idx="306">
                  <c:v>27.48</c:v>
                </c:pt>
                <c:pt idx="307">
                  <c:v>85.98999999999999</c:v>
                </c:pt>
                <c:pt idx="308">
                  <c:v>1651.80675</c:v>
                </c:pt>
                <c:pt idx="309">
                  <c:v>6759.6059</c:v>
                </c:pt>
                <c:pt idx="310">
                  <c:v>7590.722525</c:v>
                </c:pt>
                <c:pt idx="311">
                  <c:v>11164.700125</c:v>
                </c:pt>
                <c:pt idx="312">
                  <c:v>1258.26</c:v>
                </c:pt>
                <c:pt idx="313">
                  <c:v>1949.6309</c:v>
                </c:pt>
                <c:pt idx="314">
                  <c:v>8554.596450000001</c:v>
                </c:pt>
                <c:pt idx="315">
                  <c:v>3206.773625</c:v>
                </c:pt>
                <c:pt idx="316">
                  <c:v>6727.564575</c:v>
                </c:pt>
                <c:pt idx="317">
                  <c:v>824.5054</c:v>
                </c:pt>
                <c:pt idx="318">
                  <c:v>1671.78</c:v>
                </c:pt>
                <c:pt idx="319">
                  <c:v>4337.01</c:v>
                </c:pt>
                <c:pt idx="320">
                  <c:v>6948.4064</c:v>
                </c:pt>
                <c:pt idx="321">
                  <c:v>3838.56535</c:v>
                </c:pt>
                <c:pt idx="322">
                  <c:v>4991.615125</c:v>
                </c:pt>
                <c:pt idx="323">
                  <c:v>1645.9424875</c:v>
                </c:pt>
                <c:pt idx="324">
                  <c:v>174.89205</c:v>
                </c:pt>
                <c:pt idx="325">
                  <c:v>1939.18715</c:v>
                </c:pt>
                <c:pt idx="326">
                  <c:v>2797.548025</c:v>
                </c:pt>
                <c:pt idx="327">
                  <c:v>1938.626575</c:v>
                </c:pt>
                <c:pt idx="328">
                  <c:v>1100.9575</c:v>
                </c:pt>
                <c:pt idx="329">
                  <c:v>3803.74745</c:v>
                </c:pt>
                <c:pt idx="330">
                  <c:v>1162.785925</c:v>
                </c:pt>
                <c:pt idx="331">
                  <c:v>1456.493</c:v>
                </c:pt>
                <c:pt idx="332">
                  <c:v>536.75</c:v>
                </c:pt>
                <c:pt idx="333">
                  <c:v>439.38565</c:v>
                </c:pt>
                <c:pt idx="334">
                  <c:v>3032.77545</c:v>
                </c:pt>
                <c:pt idx="335">
                  <c:v>4077.70605</c:v>
                </c:pt>
                <c:pt idx="336">
                  <c:v>1338.50115</c:v>
                </c:pt>
                <c:pt idx="337">
                  <c:v>636.720625</c:v>
                </c:pt>
                <c:pt idx="338">
                  <c:v>506.25</c:v>
                </c:pt>
                <c:pt idx="339">
                  <c:v>1467.103625</c:v>
                </c:pt>
                <c:pt idx="340">
                  <c:v>6966.222725</c:v>
                </c:pt>
                <c:pt idx="341">
                  <c:v>9360.123425</c:v>
                </c:pt>
                <c:pt idx="342">
                  <c:v>2300.319775</c:v>
                </c:pt>
                <c:pt idx="343">
                  <c:v>6679.6917</c:v>
                </c:pt>
                <c:pt idx="344">
                  <c:v>2555.939375</c:v>
                </c:pt>
                <c:pt idx="345">
                  <c:v>129.7222</c:v>
                </c:pt>
                <c:pt idx="346">
                  <c:v>217.1552</c:v>
                </c:pt>
                <c:pt idx="347">
                  <c:v>656.441375</c:v>
                </c:pt>
                <c:pt idx="348">
                  <c:v>13775.69083</c:v>
                </c:pt>
                <c:pt idx="349">
                  <c:v>13721.8143</c:v>
                </c:pt>
                <c:pt idx="350">
                  <c:v>12326.55285</c:v>
                </c:pt>
                <c:pt idx="351">
                  <c:v>3414.283225</c:v>
                </c:pt>
                <c:pt idx="352">
                  <c:v>3993.728125</c:v>
                </c:pt>
                <c:pt idx="353">
                  <c:v>4469.98625</c:v>
                </c:pt>
                <c:pt idx="354">
                  <c:v>3902.2879</c:v>
                </c:pt>
                <c:pt idx="355">
                  <c:v>9341.9344</c:v>
                </c:pt>
                <c:pt idx="356">
                  <c:v>7898.365275</c:v>
                </c:pt>
                <c:pt idx="357">
                  <c:v>2557.1514</c:v>
                </c:pt>
                <c:pt idx="358">
                  <c:v>5193.329</c:v>
                </c:pt>
                <c:pt idx="359">
                  <c:v>5974.514</c:v>
                </c:pt>
                <c:pt idx="360">
                  <c:v>1094.5561</c:v>
                </c:pt>
                <c:pt idx="361">
                  <c:v>2617.80475</c:v>
                </c:pt>
                <c:pt idx="362">
                  <c:v>3102.3721</c:v>
                </c:pt>
                <c:pt idx="363">
                  <c:v>4621.2793</c:v>
                </c:pt>
                <c:pt idx="364">
                  <c:v>1693.007125</c:v>
                </c:pt>
                <c:pt idx="365">
                  <c:v>933.8340000000001</c:v>
                </c:pt>
                <c:pt idx="366">
                  <c:v>417.09625</c:v>
                </c:pt>
                <c:pt idx="367">
                  <c:v>2185.50855</c:v>
                </c:pt>
                <c:pt idx="368">
                  <c:v>3724.276325</c:v>
                </c:pt>
                <c:pt idx="369">
                  <c:v>313.65525</c:v>
                </c:pt>
                <c:pt idx="370">
                  <c:v>538.825</c:v>
                </c:pt>
                <c:pt idx="371">
                  <c:v>3391.754925</c:v>
                </c:pt>
                <c:pt idx="372">
                  <c:v>450.5</c:v>
                </c:pt>
                <c:pt idx="373">
                  <c:v>457.267075</c:v>
                </c:pt>
                <c:pt idx="374">
                  <c:v>838.40525</c:v>
                </c:pt>
                <c:pt idx="375">
                  <c:v>1065.29835</c:v>
                </c:pt>
                <c:pt idx="376">
                  <c:v>792.588375</c:v>
                </c:pt>
                <c:pt idx="377">
                  <c:v>2932.438725</c:v>
                </c:pt>
                <c:pt idx="378">
                  <c:v>4282.25965</c:v>
                </c:pt>
                <c:pt idx="379">
                  <c:v>3842.725075</c:v>
                </c:pt>
                <c:pt idx="380">
                  <c:v>201</c:v>
                </c:pt>
                <c:pt idx="381">
                  <c:v>2931.001775</c:v>
                </c:pt>
                <c:pt idx="382">
                  <c:v>8033.796425</c:v>
                </c:pt>
                <c:pt idx="383">
                  <c:v>12032.514875</c:v>
                </c:pt>
                <c:pt idx="384">
                  <c:v>11141.066</c:v>
                </c:pt>
                <c:pt idx="385">
                  <c:v>3310.751075</c:v>
                </c:pt>
                <c:pt idx="386">
                  <c:v>1189.1</c:v>
                </c:pt>
                <c:pt idx="387">
                  <c:v>3139.6586</c:v>
                </c:pt>
                <c:pt idx="388">
                  <c:v>8306.297375</c:v>
                </c:pt>
                <c:pt idx="389">
                  <c:v>3632.46455</c:v>
                </c:pt>
                <c:pt idx="390">
                  <c:v>8048.8543</c:v>
                </c:pt>
                <c:pt idx="391">
                  <c:v>1049.576</c:v>
                </c:pt>
                <c:pt idx="392">
                  <c:v>167.55</c:v>
                </c:pt>
                <c:pt idx="393">
                  <c:v>164.27</c:v>
                </c:pt>
                <c:pt idx="394">
                  <c:v>1942.38725</c:v>
                </c:pt>
                <c:pt idx="395">
                  <c:v>418.5</c:v>
                </c:pt>
                <c:pt idx="396">
                  <c:v>1274.09</c:v>
                </c:pt>
                <c:pt idx="397">
                  <c:v>1949.84</c:v>
                </c:pt>
                <c:pt idx="398">
                  <c:v>4581.4774</c:v>
                </c:pt>
                <c:pt idx="399">
                  <c:v>1599.15925</c:v>
                </c:pt>
                <c:pt idx="400">
                  <c:v>2226.497475</c:v>
                </c:pt>
                <c:pt idx="401">
                  <c:v>436.45145</c:v>
                </c:pt>
                <c:pt idx="402">
                  <c:v>2887.594225</c:v>
                </c:pt>
                <c:pt idx="403">
                  <c:v>207.5</c:v>
                </c:pt>
                <c:pt idx="404">
                  <c:v>1064.06</c:v>
                </c:pt>
                <c:pt idx="405">
                  <c:v>2314.2625</c:v>
                </c:pt>
                <c:pt idx="406">
                  <c:v>964.5500000000001</c:v>
                </c:pt>
                <c:pt idx="407">
                  <c:v>2613.048025</c:v>
                </c:pt>
                <c:pt idx="408">
                  <c:v>5201.1254</c:v>
                </c:pt>
                <c:pt idx="409">
                  <c:v>1445.606975</c:v>
                </c:pt>
                <c:pt idx="410">
                  <c:v>5829.18</c:v>
                </c:pt>
                <c:pt idx="411">
                  <c:v>3214.939</c:v>
                </c:pt>
                <c:pt idx="412">
                  <c:v>3121.24355</c:v>
                </c:pt>
                <c:pt idx="413">
                  <c:v>3072.71235</c:v>
                </c:pt>
                <c:pt idx="414">
                  <c:v>2720.839525</c:v>
                </c:pt>
                <c:pt idx="415">
                  <c:v>847.811875</c:v>
                </c:pt>
                <c:pt idx="416">
                  <c:v>495.36</c:v>
                </c:pt>
                <c:pt idx="417">
                  <c:v>590.08</c:v>
                </c:pt>
                <c:pt idx="418">
                  <c:v>1074.1362</c:v>
                </c:pt>
                <c:pt idx="419">
                  <c:v>496.51</c:v>
                </c:pt>
                <c:pt idx="420">
                  <c:v>987.9664</c:v>
                </c:pt>
                <c:pt idx="421">
                  <c:v>7405.18485</c:v>
                </c:pt>
                <c:pt idx="422">
                  <c:v>3712.0396</c:v>
                </c:pt>
                <c:pt idx="423">
                  <c:v>5812.65655</c:v>
                </c:pt>
                <c:pt idx="424">
                  <c:v>5097.938525</c:v>
                </c:pt>
                <c:pt idx="425">
                  <c:v>5470.383699999999</c:v>
                </c:pt>
                <c:pt idx="426">
                  <c:v>1467.6525</c:v>
                </c:pt>
                <c:pt idx="427">
                  <c:v>1811.04215</c:v>
                </c:pt>
                <c:pt idx="428">
                  <c:v>2059.867175</c:v>
                </c:pt>
                <c:pt idx="429">
                  <c:v>829.2067500000001</c:v>
                </c:pt>
                <c:pt idx="430">
                  <c:v>968.6014250000001</c:v>
                </c:pt>
                <c:pt idx="431">
                  <c:v>1540.19225</c:v>
                </c:pt>
                <c:pt idx="432">
                  <c:v>6514.37035</c:v>
                </c:pt>
                <c:pt idx="433">
                  <c:v>2021.3</c:v>
                </c:pt>
                <c:pt idx="434">
                  <c:v>3769.83335</c:v>
                </c:pt>
                <c:pt idx="435">
                  <c:v>6539.81015</c:v>
                </c:pt>
                <c:pt idx="436">
                  <c:v>682.75235</c:v>
                </c:pt>
                <c:pt idx="437">
                  <c:v>314</c:v>
                </c:pt>
                <c:pt idx="438">
                  <c:v>342.7748</c:v>
                </c:pt>
                <c:pt idx="439">
                  <c:v>1163.690275</c:v>
                </c:pt>
                <c:pt idx="440">
                  <c:v>2449.906025</c:v>
                </c:pt>
                <c:pt idx="441">
                  <c:v>4280.9533</c:v>
                </c:pt>
                <c:pt idx="442">
                  <c:v>314</c:v>
                </c:pt>
                <c:pt idx="443">
                  <c:v>226</c:v>
                </c:pt>
                <c:pt idx="444">
                  <c:v>1150.66</c:v>
                </c:pt>
                <c:pt idx="445">
                  <c:v>93</c:v>
                </c:pt>
                <c:pt idx="446">
                  <c:v>2569.34695</c:v>
                </c:pt>
                <c:pt idx="447">
                  <c:v>744.65</c:v>
                </c:pt>
                <c:pt idx="448">
                  <c:v>373.5</c:v>
                </c:pt>
                <c:pt idx="449">
                  <c:v>249</c:v>
                </c:pt>
                <c:pt idx="450">
                  <c:v>8097.030000000001</c:v>
                </c:pt>
                <c:pt idx="451">
                  <c:v>4413.058</c:v>
                </c:pt>
                <c:pt idx="452">
                  <c:v>7459.880000000001</c:v>
                </c:pt>
                <c:pt idx="453">
                  <c:v>2931.19325</c:v>
                </c:pt>
                <c:pt idx="454">
                  <c:v>2451.241324999999</c:v>
                </c:pt>
                <c:pt idx="455">
                  <c:v>225.5</c:v>
                </c:pt>
                <c:pt idx="456">
                  <c:v>4143.16</c:v>
                </c:pt>
                <c:pt idx="457">
                  <c:v>6630.559825</c:v>
                </c:pt>
                <c:pt idx="458">
                  <c:v>1779.97995</c:v>
                </c:pt>
                <c:pt idx="459">
                  <c:v>12045.75285</c:v>
                </c:pt>
                <c:pt idx="460">
                  <c:v>1058.178</c:v>
                </c:pt>
                <c:pt idx="461">
                  <c:v>2047.811249999999</c:v>
                </c:pt>
                <c:pt idx="462">
                  <c:v>176.7910000000002</c:v>
                </c:pt>
                <c:pt idx="463">
                  <c:v>22786.0865</c:v>
                </c:pt>
                <c:pt idx="464">
                  <c:v>31960.09645</c:v>
                </c:pt>
                <c:pt idx="465">
                  <c:v>8873.028749999999</c:v>
                </c:pt>
                <c:pt idx="466">
                  <c:v>3173.0275</c:v>
                </c:pt>
                <c:pt idx="467">
                  <c:v>5343.3</c:v>
                </c:pt>
                <c:pt idx="468">
                  <c:v>851.355225</c:v>
                </c:pt>
                <c:pt idx="469">
                  <c:v>2573.872575</c:v>
                </c:pt>
                <c:pt idx="470">
                  <c:v>932.6799999999999</c:v>
                </c:pt>
                <c:pt idx="471">
                  <c:v>4271.726799999999</c:v>
                </c:pt>
                <c:pt idx="472">
                  <c:v>2212</c:v>
                </c:pt>
                <c:pt idx="473">
                  <c:v>739.878375</c:v>
                </c:pt>
                <c:pt idx="474">
                  <c:v>1974.1862</c:v>
                </c:pt>
                <c:pt idx="475">
                  <c:v>2847.032875</c:v>
                </c:pt>
                <c:pt idx="476">
                  <c:v>3981.650275</c:v>
                </c:pt>
                <c:pt idx="477">
                  <c:v>987.25</c:v>
                </c:pt>
                <c:pt idx="478">
                  <c:v>258.46</c:v>
                </c:pt>
                <c:pt idx="479">
                  <c:v>3439.920375</c:v>
                </c:pt>
                <c:pt idx="480">
                  <c:v>1682.5264</c:v>
                </c:pt>
                <c:pt idx="481">
                  <c:v>10153.083625</c:v>
                </c:pt>
                <c:pt idx="482">
                  <c:v>3002.934425</c:v>
                </c:pt>
                <c:pt idx="483">
                  <c:v>8357.844649999999</c:v>
                </c:pt>
                <c:pt idx="484">
                  <c:v>3946.986575</c:v>
                </c:pt>
                <c:pt idx="485">
                  <c:v>4926.06165</c:v>
                </c:pt>
                <c:pt idx="486">
                  <c:v>5884.358075</c:v>
                </c:pt>
                <c:pt idx="487">
                  <c:v>4505.804575</c:v>
                </c:pt>
                <c:pt idx="488">
                  <c:v>4578.591575</c:v>
                </c:pt>
                <c:pt idx="489">
                  <c:v>240.73505</c:v>
                </c:pt>
                <c:pt idx="490">
                  <c:v>900</c:v>
                </c:pt>
                <c:pt idx="491">
                  <c:v>121.3265</c:v>
                </c:pt>
                <c:pt idx="492">
                  <c:v>562.5</c:v>
                </c:pt>
                <c:pt idx="493">
                  <c:v>250.766575</c:v>
                </c:pt>
              </c:numCache>
            </c:numRef>
          </c:xVal>
          <c:yVal>
            <c:numRef>
              <c:f>forkliftByYear!$B$2:$B$495</c:f>
              <c:numCache>
                <c:formatCode>General</c:formatCode>
                <c:ptCount val="49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2017</c:v>
                </c:pt>
                <c:pt idx="13">
                  <c:v>2019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2020</c:v>
                </c:pt>
                <c:pt idx="68">
                  <c:v>2021</c:v>
                </c:pt>
                <c:pt idx="69">
                  <c:v>2022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2018</c:v>
                </c:pt>
                <c:pt idx="74">
                  <c:v>2019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  <c:pt idx="79">
                  <c:v>2021</c:v>
                </c:pt>
                <c:pt idx="80">
                  <c:v>2022</c:v>
                </c:pt>
                <c:pt idx="81">
                  <c:v>2017</c:v>
                </c:pt>
                <c:pt idx="82">
                  <c:v>2018</c:v>
                </c:pt>
                <c:pt idx="83">
                  <c:v>2020</c:v>
                </c:pt>
                <c:pt idx="84">
                  <c:v>2021</c:v>
                </c:pt>
                <c:pt idx="85">
                  <c:v>2022</c:v>
                </c:pt>
                <c:pt idx="86">
                  <c:v>2018</c:v>
                </c:pt>
                <c:pt idx="87">
                  <c:v>2019</c:v>
                </c:pt>
                <c:pt idx="88">
                  <c:v>2021</c:v>
                </c:pt>
                <c:pt idx="89">
                  <c:v>2022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  <c:pt idx="93">
                  <c:v>2020</c:v>
                </c:pt>
                <c:pt idx="94">
                  <c:v>2021</c:v>
                </c:pt>
                <c:pt idx="95">
                  <c:v>2022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  <c:pt idx="100">
                  <c:v>2021</c:v>
                </c:pt>
                <c:pt idx="101">
                  <c:v>2022</c:v>
                </c:pt>
                <c:pt idx="102">
                  <c:v>2017</c:v>
                </c:pt>
                <c:pt idx="103">
                  <c:v>2018</c:v>
                </c:pt>
                <c:pt idx="104">
                  <c:v>2019</c:v>
                </c:pt>
                <c:pt idx="105">
                  <c:v>2020</c:v>
                </c:pt>
                <c:pt idx="106">
                  <c:v>2021</c:v>
                </c:pt>
                <c:pt idx="107">
                  <c:v>2022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2017</c:v>
                </c:pt>
                <c:pt idx="115">
                  <c:v>2018</c:v>
                </c:pt>
                <c:pt idx="116">
                  <c:v>2019</c:v>
                </c:pt>
                <c:pt idx="117">
                  <c:v>2020</c:v>
                </c:pt>
                <c:pt idx="118">
                  <c:v>2021</c:v>
                </c:pt>
                <c:pt idx="119">
                  <c:v>2022</c:v>
                </c:pt>
                <c:pt idx="120">
                  <c:v>2017</c:v>
                </c:pt>
                <c:pt idx="121">
                  <c:v>2018</c:v>
                </c:pt>
                <c:pt idx="122">
                  <c:v>2019</c:v>
                </c:pt>
                <c:pt idx="123">
                  <c:v>2020</c:v>
                </c:pt>
                <c:pt idx="124">
                  <c:v>2021</c:v>
                </c:pt>
                <c:pt idx="125">
                  <c:v>2022</c:v>
                </c:pt>
                <c:pt idx="126">
                  <c:v>2017</c:v>
                </c:pt>
                <c:pt idx="127">
                  <c:v>2018</c:v>
                </c:pt>
                <c:pt idx="128">
                  <c:v>2019</c:v>
                </c:pt>
                <c:pt idx="129">
                  <c:v>2020</c:v>
                </c:pt>
                <c:pt idx="130">
                  <c:v>2017</c:v>
                </c:pt>
                <c:pt idx="131">
                  <c:v>2018</c:v>
                </c:pt>
                <c:pt idx="132">
                  <c:v>2019</c:v>
                </c:pt>
                <c:pt idx="133">
                  <c:v>2020</c:v>
                </c:pt>
                <c:pt idx="134">
                  <c:v>2021</c:v>
                </c:pt>
                <c:pt idx="135">
                  <c:v>2022</c:v>
                </c:pt>
                <c:pt idx="136">
                  <c:v>2017</c:v>
                </c:pt>
                <c:pt idx="137">
                  <c:v>2018</c:v>
                </c:pt>
                <c:pt idx="138">
                  <c:v>2019</c:v>
                </c:pt>
                <c:pt idx="139">
                  <c:v>2020</c:v>
                </c:pt>
                <c:pt idx="140">
                  <c:v>2021</c:v>
                </c:pt>
                <c:pt idx="141">
                  <c:v>2022</c:v>
                </c:pt>
                <c:pt idx="142">
                  <c:v>2017</c:v>
                </c:pt>
                <c:pt idx="143">
                  <c:v>2018</c:v>
                </c:pt>
                <c:pt idx="144">
                  <c:v>2019</c:v>
                </c:pt>
                <c:pt idx="145">
                  <c:v>2020</c:v>
                </c:pt>
                <c:pt idx="146">
                  <c:v>2021</c:v>
                </c:pt>
                <c:pt idx="147">
                  <c:v>2022</c:v>
                </c:pt>
                <c:pt idx="148">
                  <c:v>2017</c:v>
                </c:pt>
                <c:pt idx="149">
                  <c:v>2018</c:v>
                </c:pt>
                <c:pt idx="150">
                  <c:v>2019</c:v>
                </c:pt>
                <c:pt idx="151">
                  <c:v>2020</c:v>
                </c:pt>
                <c:pt idx="152">
                  <c:v>2021</c:v>
                </c:pt>
                <c:pt idx="153">
                  <c:v>2022</c:v>
                </c:pt>
                <c:pt idx="154">
                  <c:v>2017</c:v>
                </c:pt>
                <c:pt idx="155">
                  <c:v>2018</c:v>
                </c:pt>
                <c:pt idx="156">
                  <c:v>2019</c:v>
                </c:pt>
                <c:pt idx="157">
                  <c:v>2020</c:v>
                </c:pt>
                <c:pt idx="158">
                  <c:v>2021</c:v>
                </c:pt>
                <c:pt idx="159">
                  <c:v>2022</c:v>
                </c:pt>
                <c:pt idx="160">
                  <c:v>2019</c:v>
                </c:pt>
                <c:pt idx="161">
                  <c:v>2020</c:v>
                </c:pt>
                <c:pt idx="162">
                  <c:v>2021</c:v>
                </c:pt>
                <c:pt idx="163">
                  <c:v>2022</c:v>
                </c:pt>
                <c:pt idx="164">
                  <c:v>2019</c:v>
                </c:pt>
                <c:pt idx="165">
                  <c:v>2021</c:v>
                </c:pt>
                <c:pt idx="166">
                  <c:v>2022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2017</c:v>
                </c:pt>
                <c:pt idx="174">
                  <c:v>2018</c:v>
                </c:pt>
                <c:pt idx="175">
                  <c:v>2019</c:v>
                </c:pt>
                <c:pt idx="176">
                  <c:v>2020</c:v>
                </c:pt>
                <c:pt idx="177">
                  <c:v>2017</c:v>
                </c:pt>
                <c:pt idx="178">
                  <c:v>2021</c:v>
                </c:pt>
                <c:pt idx="179">
                  <c:v>2022</c:v>
                </c:pt>
                <c:pt idx="180">
                  <c:v>2021</c:v>
                </c:pt>
                <c:pt idx="181">
                  <c:v>2022</c:v>
                </c:pt>
                <c:pt idx="182">
                  <c:v>2017</c:v>
                </c:pt>
                <c:pt idx="183">
                  <c:v>2018</c:v>
                </c:pt>
                <c:pt idx="184">
                  <c:v>2019</c:v>
                </c:pt>
                <c:pt idx="185">
                  <c:v>2020</c:v>
                </c:pt>
                <c:pt idx="186">
                  <c:v>2021</c:v>
                </c:pt>
                <c:pt idx="187">
                  <c:v>2022</c:v>
                </c:pt>
                <c:pt idx="188">
                  <c:v>2021</c:v>
                </c:pt>
                <c:pt idx="189">
                  <c:v>2022</c:v>
                </c:pt>
                <c:pt idx="190">
                  <c:v>2020</c:v>
                </c:pt>
                <c:pt idx="191">
                  <c:v>2021</c:v>
                </c:pt>
                <c:pt idx="192">
                  <c:v>2022</c:v>
                </c:pt>
                <c:pt idx="193">
                  <c:v>2017</c:v>
                </c:pt>
                <c:pt idx="194">
                  <c:v>2018</c:v>
                </c:pt>
                <c:pt idx="195">
                  <c:v>2019</c:v>
                </c:pt>
                <c:pt idx="196">
                  <c:v>2020</c:v>
                </c:pt>
                <c:pt idx="197">
                  <c:v>2021</c:v>
                </c:pt>
                <c:pt idx="198">
                  <c:v>2017</c:v>
                </c:pt>
                <c:pt idx="199">
                  <c:v>2018</c:v>
                </c:pt>
                <c:pt idx="200">
                  <c:v>2019</c:v>
                </c:pt>
                <c:pt idx="201">
                  <c:v>2020</c:v>
                </c:pt>
                <c:pt idx="202">
                  <c:v>2021</c:v>
                </c:pt>
                <c:pt idx="203">
                  <c:v>2022</c:v>
                </c:pt>
                <c:pt idx="204">
                  <c:v>2017</c:v>
                </c:pt>
                <c:pt idx="205">
                  <c:v>2018</c:v>
                </c:pt>
                <c:pt idx="206">
                  <c:v>2019</c:v>
                </c:pt>
                <c:pt idx="207">
                  <c:v>2020</c:v>
                </c:pt>
                <c:pt idx="208">
                  <c:v>2021</c:v>
                </c:pt>
                <c:pt idx="209">
                  <c:v>2022</c:v>
                </c:pt>
                <c:pt idx="210">
                  <c:v>2017</c:v>
                </c:pt>
                <c:pt idx="211">
                  <c:v>2018</c:v>
                </c:pt>
                <c:pt idx="212">
                  <c:v>2019</c:v>
                </c:pt>
                <c:pt idx="213">
                  <c:v>2020</c:v>
                </c:pt>
                <c:pt idx="214">
                  <c:v>2021</c:v>
                </c:pt>
                <c:pt idx="215">
                  <c:v>2022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  <c:pt idx="219">
                  <c:v>2020</c:v>
                </c:pt>
                <c:pt idx="220">
                  <c:v>2021</c:v>
                </c:pt>
                <c:pt idx="221">
                  <c:v>2022</c:v>
                </c:pt>
                <c:pt idx="222">
                  <c:v>2021</c:v>
                </c:pt>
                <c:pt idx="223">
                  <c:v>2022</c:v>
                </c:pt>
                <c:pt idx="224">
                  <c:v>2017</c:v>
                </c:pt>
                <c:pt idx="225">
                  <c:v>2018</c:v>
                </c:pt>
                <c:pt idx="226">
                  <c:v>2019</c:v>
                </c:pt>
                <c:pt idx="227">
                  <c:v>2020</c:v>
                </c:pt>
                <c:pt idx="228">
                  <c:v>2021</c:v>
                </c:pt>
                <c:pt idx="229">
                  <c:v>2022</c:v>
                </c:pt>
                <c:pt idx="230">
                  <c:v>2017</c:v>
                </c:pt>
                <c:pt idx="231">
                  <c:v>2018</c:v>
                </c:pt>
                <c:pt idx="232">
                  <c:v>2019</c:v>
                </c:pt>
                <c:pt idx="233">
                  <c:v>2020</c:v>
                </c:pt>
                <c:pt idx="234">
                  <c:v>2021</c:v>
                </c:pt>
                <c:pt idx="235">
                  <c:v>2022</c:v>
                </c:pt>
                <c:pt idx="236">
                  <c:v>2017</c:v>
                </c:pt>
                <c:pt idx="237">
                  <c:v>2018</c:v>
                </c:pt>
                <c:pt idx="238">
                  <c:v>2019</c:v>
                </c:pt>
                <c:pt idx="239">
                  <c:v>2020</c:v>
                </c:pt>
                <c:pt idx="240">
                  <c:v>2021</c:v>
                </c:pt>
                <c:pt idx="241">
                  <c:v>2022</c:v>
                </c:pt>
                <c:pt idx="242">
                  <c:v>2017</c:v>
                </c:pt>
                <c:pt idx="243">
                  <c:v>2018</c:v>
                </c:pt>
                <c:pt idx="244">
                  <c:v>2019</c:v>
                </c:pt>
                <c:pt idx="245">
                  <c:v>2020</c:v>
                </c:pt>
                <c:pt idx="246">
                  <c:v>2021</c:v>
                </c:pt>
                <c:pt idx="247">
                  <c:v>2022</c:v>
                </c:pt>
                <c:pt idx="248">
                  <c:v>2017</c:v>
                </c:pt>
                <c:pt idx="249">
                  <c:v>2018</c:v>
                </c:pt>
                <c:pt idx="250">
                  <c:v>2019</c:v>
                </c:pt>
                <c:pt idx="251">
                  <c:v>2020</c:v>
                </c:pt>
                <c:pt idx="252">
                  <c:v>2021</c:v>
                </c:pt>
                <c:pt idx="253">
                  <c:v>2022</c:v>
                </c:pt>
                <c:pt idx="254">
                  <c:v>2018</c:v>
                </c:pt>
                <c:pt idx="255">
                  <c:v>2019</c:v>
                </c:pt>
                <c:pt idx="256">
                  <c:v>2020</c:v>
                </c:pt>
                <c:pt idx="257">
                  <c:v>2021</c:v>
                </c:pt>
                <c:pt idx="258">
                  <c:v>2022</c:v>
                </c:pt>
                <c:pt idx="259">
                  <c:v>2017</c:v>
                </c:pt>
                <c:pt idx="260">
                  <c:v>2018</c:v>
                </c:pt>
                <c:pt idx="261">
                  <c:v>2019</c:v>
                </c:pt>
                <c:pt idx="262">
                  <c:v>2020</c:v>
                </c:pt>
                <c:pt idx="263">
                  <c:v>2021</c:v>
                </c:pt>
                <c:pt idx="264">
                  <c:v>2022</c:v>
                </c:pt>
                <c:pt idx="265">
                  <c:v>2017</c:v>
                </c:pt>
                <c:pt idx="266">
                  <c:v>2018</c:v>
                </c:pt>
                <c:pt idx="267">
                  <c:v>2019</c:v>
                </c:pt>
                <c:pt idx="268">
                  <c:v>2020</c:v>
                </c:pt>
                <c:pt idx="269">
                  <c:v>2021</c:v>
                </c:pt>
                <c:pt idx="270">
                  <c:v>2022</c:v>
                </c:pt>
                <c:pt idx="271">
                  <c:v>2018</c:v>
                </c:pt>
                <c:pt idx="272">
                  <c:v>2020</c:v>
                </c:pt>
                <c:pt idx="273">
                  <c:v>2021</c:v>
                </c:pt>
                <c:pt idx="274">
                  <c:v>2019</c:v>
                </c:pt>
                <c:pt idx="275">
                  <c:v>2020</c:v>
                </c:pt>
                <c:pt idx="276">
                  <c:v>2021</c:v>
                </c:pt>
                <c:pt idx="277">
                  <c:v>2022</c:v>
                </c:pt>
                <c:pt idx="278">
                  <c:v>2017</c:v>
                </c:pt>
                <c:pt idx="279">
                  <c:v>2018</c:v>
                </c:pt>
                <c:pt idx="280">
                  <c:v>2019</c:v>
                </c:pt>
                <c:pt idx="281">
                  <c:v>2020</c:v>
                </c:pt>
                <c:pt idx="282">
                  <c:v>2021</c:v>
                </c:pt>
                <c:pt idx="283">
                  <c:v>2022</c:v>
                </c:pt>
                <c:pt idx="284">
                  <c:v>2019</c:v>
                </c:pt>
                <c:pt idx="285">
                  <c:v>2020</c:v>
                </c:pt>
                <c:pt idx="286">
                  <c:v>2021</c:v>
                </c:pt>
                <c:pt idx="287">
                  <c:v>2022</c:v>
                </c:pt>
                <c:pt idx="288">
                  <c:v>2019</c:v>
                </c:pt>
                <c:pt idx="289">
                  <c:v>2020</c:v>
                </c:pt>
                <c:pt idx="290">
                  <c:v>2021</c:v>
                </c:pt>
                <c:pt idx="291">
                  <c:v>2022</c:v>
                </c:pt>
                <c:pt idx="292">
                  <c:v>2019</c:v>
                </c:pt>
                <c:pt idx="293">
                  <c:v>2020</c:v>
                </c:pt>
                <c:pt idx="294">
                  <c:v>2021</c:v>
                </c:pt>
                <c:pt idx="295">
                  <c:v>2022</c:v>
                </c:pt>
                <c:pt idx="296">
                  <c:v>2019</c:v>
                </c:pt>
                <c:pt idx="297">
                  <c:v>2020</c:v>
                </c:pt>
                <c:pt idx="298">
                  <c:v>2021</c:v>
                </c:pt>
                <c:pt idx="299">
                  <c:v>2022</c:v>
                </c:pt>
                <c:pt idx="300">
                  <c:v>2017</c:v>
                </c:pt>
                <c:pt idx="301">
                  <c:v>2018</c:v>
                </c:pt>
                <c:pt idx="302">
                  <c:v>2019</c:v>
                </c:pt>
                <c:pt idx="303">
                  <c:v>2020</c:v>
                </c:pt>
                <c:pt idx="304">
                  <c:v>2021</c:v>
                </c:pt>
                <c:pt idx="305">
                  <c:v>2022</c:v>
                </c:pt>
                <c:pt idx="306">
                  <c:v>2017</c:v>
                </c:pt>
                <c:pt idx="307">
                  <c:v>2018</c:v>
                </c:pt>
                <c:pt idx="308">
                  <c:v>2019</c:v>
                </c:pt>
                <c:pt idx="309">
                  <c:v>2020</c:v>
                </c:pt>
                <c:pt idx="310">
                  <c:v>2021</c:v>
                </c:pt>
                <c:pt idx="311">
                  <c:v>2022</c:v>
                </c:pt>
                <c:pt idx="312">
                  <c:v>2017</c:v>
                </c:pt>
                <c:pt idx="313">
                  <c:v>2018</c:v>
                </c:pt>
                <c:pt idx="314">
                  <c:v>2019</c:v>
                </c:pt>
                <c:pt idx="315">
                  <c:v>2020</c:v>
                </c:pt>
                <c:pt idx="316">
                  <c:v>2021</c:v>
                </c:pt>
                <c:pt idx="317">
                  <c:v>2022</c:v>
                </c:pt>
                <c:pt idx="318">
                  <c:v>2017</c:v>
                </c:pt>
                <c:pt idx="319">
                  <c:v>2018</c:v>
                </c:pt>
                <c:pt idx="320">
                  <c:v>2019</c:v>
                </c:pt>
                <c:pt idx="321">
                  <c:v>2020</c:v>
                </c:pt>
                <c:pt idx="322">
                  <c:v>2021</c:v>
                </c:pt>
                <c:pt idx="323">
                  <c:v>2022</c:v>
                </c:pt>
                <c:pt idx="324">
                  <c:v>2018</c:v>
                </c:pt>
                <c:pt idx="325">
                  <c:v>2019</c:v>
                </c:pt>
                <c:pt idx="326">
                  <c:v>2020</c:v>
                </c:pt>
                <c:pt idx="327">
                  <c:v>2021</c:v>
                </c:pt>
                <c:pt idx="328">
                  <c:v>2022</c:v>
                </c:pt>
                <c:pt idx="329">
                  <c:v>2019</c:v>
                </c:pt>
                <c:pt idx="330">
                  <c:v>2020</c:v>
                </c:pt>
                <c:pt idx="331">
                  <c:v>2021</c:v>
                </c:pt>
                <c:pt idx="332">
                  <c:v>2022</c:v>
                </c:pt>
                <c:pt idx="333">
                  <c:v>2018</c:v>
                </c:pt>
                <c:pt idx="334">
                  <c:v>2019</c:v>
                </c:pt>
                <c:pt idx="335">
                  <c:v>2020</c:v>
                </c:pt>
                <c:pt idx="336">
                  <c:v>2021</c:v>
                </c:pt>
                <c:pt idx="337">
                  <c:v>2022</c:v>
                </c:pt>
                <c:pt idx="338">
                  <c:v>2021</c:v>
                </c:pt>
                <c:pt idx="339">
                  <c:v>2017</c:v>
                </c:pt>
                <c:pt idx="340">
                  <c:v>2018</c:v>
                </c:pt>
                <c:pt idx="341">
                  <c:v>2019</c:v>
                </c:pt>
                <c:pt idx="342">
                  <c:v>2020</c:v>
                </c:pt>
                <c:pt idx="343">
                  <c:v>2021</c:v>
                </c:pt>
                <c:pt idx="344">
                  <c:v>2022</c:v>
                </c:pt>
                <c:pt idx="345">
                  <c:v>2017</c:v>
                </c:pt>
                <c:pt idx="346">
                  <c:v>2018</c:v>
                </c:pt>
                <c:pt idx="347">
                  <c:v>2020</c:v>
                </c:pt>
                <c:pt idx="348">
                  <c:v>2017</c:v>
                </c:pt>
                <c:pt idx="349">
                  <c:v>2018</c:v>
                </c:pt>
                <c:pt idx="350">
                  <c:v>2019</c:v>
                </c:pt>
                <c:pt idx="351">
                  <c:v>2020</c:v>
                </c:pt>
                <c:pt idx="352">
                  <c:v>2021</c:v>
                </c:pt>
                <c:pt idx="353">
                  <c:v>2022</c:v>
                </c:pt>
                <c:pt idx="354">
                  <c:v>2017</c:v>
                </c:pt>
                <c:pt idx="355">
                  <c:v>2018</c:v>
                </c:pt>
                <c:pt idx="356">
                  <c:v>2019</c:v>
                </c:pt>
                <c:pt idx="357">
                  <c:v>2020</c:v>
                </c:pt>
                <c:pt idx="358">
                  <c:v>2021</c:v>
                </c:pt>
                <c:pt idx="359">
                  <c:v>2022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2018</c:v>
                </c:pt>
                <c:pt idx="366">
                  <c:v>2019</c:v>
                </c:pt>
                <c:pt idx="367">
                  <c:v>2020</c:v>
                </c:pt>
                <c:pt idx="368">
                  <c:v>2021</c:v>
                </c:pt>
                <c:pt idx="369">
                  <c:v>2022</c:v>
                </c:pt>
                <c:pt idx="370">
                  <c:v>2020</c:v>
                </c:pt>
                <c:pt idx="371">
                  <c:v>2021</c:v>
                </c:pt>
                <c:pt idx="372">
                  <c:v>2022</c:v>
                </c:pt>
                <c:pt idx="373">
                  <c:v>2020</c:v>
                </c:pt>
                <c:pt idx="374">
                  <c:v>2021</c:v>
                </c:pt>
                <c:pt idx="375">
                  <c:v>2022</c:v>
                </c:pt>
                <c:pt idx="376">
                  <c:v>2017</c:v>
                </c:pt>
                <c:pt idx="377">
                  <c:v>2018</c:v>
                </c:pt>
                <c:pt idx="378">
                  <c:v>2019</c:v>
                </c:pt>
                <c:pt idx="379">
                  <c:v>2020</c:v>
                </c:pt>
                <c:pt idx="380">
                  <c:v>2021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2017</c:v>
                </c:pt>
                <c:pt idx="387">
                  <c:v>2018</c:v>
                </c:pt>
                <c:pt idx="388">
                  <c:v>2019</c:v>
                </c:pt>
                <c:pt idx="389">
                  <c:v>2020</c:v>
                </c:pt>
                <c:pt idx="390">
                  <c:v>2021</c:v>
                </c:pt>
                <c:pt idx="391">
                  <c:v>2022</c:v>
                </c:pt>
                <c:pt idx="392">
                  <c:v>2017</c:v>
                </c:pt>
                <c:pt idx="393">
                  <c:v>2018</c:v>
                </c:pt>
                <c:pt idx="394">
                  <c:v>2019</c:v>
                </c:pt>
                <c:pt idx="395">
                  <c:v>2020</c:v>
                </c:pt>
                <c:pt idx="396">
                  <c:v>2017</c:v>
                </c:pt>
                <c:pt idx="397">
                  <c:v>2018</c:v>
                </c:pt>
                <c:pt idx="398">
                  <c:v>2019</c:v>
                </c:pt>
                <c:pt idx="399">
                  <c:v>2020</c:v>
                </c:pt>
                <c:pt idx="400">
                  <c:v>2021</c:v>
                </c:pt>
                <c:pt idx="401">
                  <c:v>2022</c:v>
                </c:pt>
                <c:pt idx="402">
                  <c:v>2017</c:v>
                </c:pt>
                <c:pt idx="403">
                  <c:v>2018</c:v>
                </c:pt>
                <c:pt idx="404">
                  <c:v>2017</c:v>
                </c:pt>
                <c:pt idx="405">
                  <c:v>2018</c:v>
                </c:pt>
                <c:pt idx="406">
                  <c:v>2019</c:v>
                </c:pt>
                <c:pt idx="407">
                  <c:v>2020</c:v>
                </c:pt>
                <c:pt idx="408">
                  <c:v>2021</c:v>
                </c:pt>
                <c:pt idx="409">
                  <c:v>2022</c:v>
                </c:pt>
                <c:pt idx="410">
                  <c:v>2017</c:v>
                </c:pt>
                <c:pt idx="411">
                  <c:v>2018</c:v>
                </c:pt>
                <c:pt idx="412">
                  <c:v>2019</c:v>
                </c:pt>
                <c:pt idx="413">
                  <c:v>2020</c:v>
                </c:pt>
                <c:pt idx="414">
                  <c:v>2021</c:v>
                </c:pt>
                <c:pt idx="415">
                  <c:v>2022</c:v>
                </c:pt>
                <c:pt idx="416">
                  <c:v>2017</c:v>
                </c:pt>
                <c:pt idx="417">
                  <c:v>2018</c:v>
                </c:pt>
                <c:pt idx="418">
                  <c:v>2020</c:v>
                </c:pt>
                <c:pt idx="419">
                  <c:v>2021</c:v>
                </c:pt>
                <c:pt idx="420">
                  <c:v>2022</c:v>
                </c:pt>
                <c:pt idx="421">
                  <c:v>2017</c:v>
                </c:pt>
                <c:pt idx="422">
                  <c:v>2018</c:v>
                </c:pt>
                <c:pt idx="423">
                  <c:v>2019</c:v>
                </c:pt>
                <c:pt idx="424">
                  <c:v>2020</c:v>
                </c:pt>
                <c:pt idx="425">
                  <c:v>2021</c:v>
                </c:pt>
                <c:pt idx="426">
                  <c:v>2022</c:v>
                </c:pt>
                <c:pt idx="427">
                  <c:v>2017</c:v>
                </c:pt>
                <c:pt idx="428">
                  <c:v>2018</c:v>
                </c:pt>
                <c:pt idx="429">
                  <c:v>2019</c:v>
                </c:pt>
                <c:pt idx="430">
                  <c:v>2020</c:v>
                </c:pt>
                <c:pt idx="431">
                  <c:v>2021</c:v>
                </c:pt>
                <c:pt idx="432">
                  <c:v>2022</c:v>
                </c:pt>
                <c:pt idx="433">
                  <c:v>2017</c:v>
                </c:pt>
                <c:pt idx="434">
                  <c:v>2018</c:v>
                </c:pt>
                <c:pt idx="435">
                  <c:v>2019</c:v>
                </c:pt>
                <c:pt idx="436">
                  <c:v>2020</c:v>
                </c:pt>
                <c:pt idx="437">
                  <c:v>2021</c:v>
                </c:pt>
                <c:pt idx="438">
                  <c:v>2017</c:v>
                </c:pt>
                <c:pt idx="439">
                  <c:v>2018</c:v>
                </c:pt>
                <c:pt idx="440">
                  <c:v>2019</c:v>
                </c:pt>
                <c:pt idx="441">
                  <c:v>2020</c:v>
                </c:pt>
                <c:pt idx="442">
                  <c:v>2021</c:v>
                </c:pt>
                <c:pt idx="443">
                  <c:v>2022</c:v>
                </c:pt>
                <c:pt idx="444">
                  <c:v>2017</c:v>
                </c:pt>
                <c:pt idx="445">
                  <c:v>2020</c:v>
                </c:pt>
                <c:pt idx="446">
                  <c:v>2021</c:v>
                </c:pt>
                <c:pt idx="447">
                  <c:v>2022</c:v>
                </c:pt>
                <c:pt idx="448">
                  <c:v>2017</c:v>
                </c:pt>
                <c:pt idx="449">
                  <c:v>2018</c:v>
                </c:pt>
                <c:pt idx="450">
                  <c:v>2017</c:v>
                </c:pt>
                <c:pt idx="451">
                  <c:v>2018</c:v>
                </c:pt>
                <c:pt idx="452">
                  <c:v>2019</c:v>
                </c:pt>
                <c:pt idx="453">
                  <c:v>2020</c:v>
                </c:pt>
                <c:pt idx="454">
                  <c:v>2021</c:v>
                </c:pt>
                <c:pt idx="455">
                  <c:v>2022</c:v>
                </c:pt>
                <c:pt idx="456">
                  <c:v>2017</c:v>
                </c:pt>
                <c:pt idx="457">
                  <c:v>2018</c:v>
                </c:pt>
                <c:pt idx="458">
                  <c:v>2019</c:v>
                </c:pt>
                <c:pt idx="459">
                  <c:v>2020</c:v>
                </c:pt>
                <c:pt idx="460">
                  <c:v>2021</c:v>
                </c:pt>
                <c:pt idx="461">
                  <c:v>2022</c:v>
                </c:pt>
                <c:pt idx="462">
                  <c:v>2019</c:v>
                </c:pt>
                <c:pt idx="463">
                  <c:v>2020</c:v>
                </c:pt>
                <c:pt idx="464">
                  <c:v>2021</c:v>
                </c:pt>
                <c:pt idx="465">
                  <c:v>2022</c:v>
                </c:pt>
                <c:pt idx="466">
                  <c:v>2017</c:v>
                </c:pt>
                <c:pt idx="467">
                  <c:v>2018</c:v>
                </c:pt>
                <c:pt idx="468">
                  <c:v>2019</c:v>
                </c:pt>
                <c:pt idx="469">
                  <c:v>2020</c:v>
                </c:pt>
                <c:pt idx="470">
                  <c:v>2021</c:v>
                </c:pt>
                <c:pt idx="471">
                  <c:v>2022</c:v>
                </c:pt>
                <c:pt idx="472">
                  <c:v>2017</c:v>
                </c:pt>
                <c:pt idx="473">
                  <c:v>2017</c:v>
                </c:pt>
                <c:pt idx="474">
                  <c:v>2018</c:v>
                </c:pt>
                <c:pt idx="475">
                  <c:v>2019</c:v>
                </c:pt>
                <c:pt idx="476">
                  <c:v>2020</c:v>
                </c:pt>
                <c:pt idx="477">
                  <c:v>2021</c:v>
                </c:pt>
                <c:pt idx="478">
                  <c:v>2022</c:v>
                </c:pt>
                <c:pt idx="479">
                  <c:v>2017</c:v>
                </c:pt>
                <c:pt idx="480">
                  <c:v>2018</c:v>
                </c:pt>
                <c:pt idx="481">
                  <c:v>2019</c:v>
                </c:pt>
                <c:pt idx="482">
                  <c:v>2020</c:v>
                </c:pt>
                <c:pt idx="483">
                  <c:v>2017</c:v>
                </c:pt>
                <c:pt idx="484">
                  <c:v>2018</c:v>
                </c:pt>
                <c:pt idx="485">
                  <c:v>2019</c:v>
                </c:pt>
                <c:pt idx="486">
                  <c:v>2020</c:v>
                </c:pt>
                <c:pt idx="487">
                  <c:v>2021</c:v>
                </c:pt>
                <c:pt idx="488">
                  <c:v>2022</c:v>
                </c:pt>
                <c:pt idx="489">
                  <c:v>2021</c:v>
                </c:pt>
                <c:pt idx="490">
                  <c:v>2022</c:v>
                </c:pt>
                <c:pt idx="491">
                  <c:v>2022</c:v>
                </c:pt>
                <c:pt idx="492">
                  <c:v>2021</c:v>
                </c:pt>
                <c:pt idx="493">
                  <c:v>2022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5"/>
  <sheetViews>
    <sheetView tabSelected="1" workbookViewId="0"/>
  </sheetViews>
  <sheetFormatPr defaultRowHeight="15"/>
  <sheetData>
    <row r="1" spans="1:4">
      <c r="A1" s="1" t="s">
        <v>1</v>
      </c>
      <c r="B1" s="1" t="s">
        <v>2</v>
      </c>
      <c r="C1" s="1" t="s">
        <v>1</v>
      </c>
      <c r="D1" s="1" t="s">
        <v>0</v>
      </c>
    </row>
    <row r="2" spans="1:4">
      <c r="A2" s="1" t="s">
        <v>3</v>
      </c>
      <c r="B2" s="1">
        <v>2017</v>
      </c>
      <c r="C2" s="1" t="s">
        <v>3</v>
      </c>
      <c r="D2">
        <v>20232.613125</v>
      </c>
    </row>
    <row r="3" spans="1:4">
      <c r="A3" s="1"/>
      <c r="B3" s="1">
        <v>2018</v>
      </c>
      <c r="C3" s="1" t="s">
        <v>3</v>
      </c>
      <c r="D3">
        <v>-986.8200000000001</v>
      </c>
    </row>
    <row r="4" spans="1:4">
      <c r="A4" s="1"/>
      <c r="B4" s="1">
        <v>2019</v>
      </c>
      <c r="C4" s="1" t="s">
        <v>3</v>
      </c>
      <c r="D4">
        <v>0.009999999999990905</v>
      </c>
    </row>
    <row r="5" spans="1:4">
      <c r="A5" s="1"/>
      <c r="B5" s="1">
        <v>2020</v>
      </c>
      <c r="C5" s="1" t="s">
        <v>3</v>
      </c>
      <c r="D5">
        <v>1102.80875</v>
      </c>
    </row>
    <row r="6" spans="1:4">
      <c r="A6" s="1"/>
      <c r="B6" s="1">
        <v>2021</v>
      </c>
      <c r="C6" s="1" t="s">
        <v>3</v>
      </c>
      <c r="D6">
        <v>2018.05</v>
      </c>
    </row>
    <row r="7" spans="1:4">
      <c r="A7" s="1"/>
      <c r="B7" s="1">
        <v>2022</v>
      </c>
      <c r="C7" s="1" t="s">
        <v>3</v>
      </c>
      <c r="D7">
        <v>10</v>
      </c>
    </row>
    <row r="8" spans="1:4">
      <c r="A8" s="1" t="s">
        <v>4</v>
      </c>
      <c r="B8" s="1">
        <v>2017</v>
      </c>
      <c r="C8" s="1" t="s">
        <v>4</v>
      </c>
      <c r="D8">
        <v>5463.93</v>
      </c>
    </row>
    <row r="9" spans="1:4">
      <c r="A9" s="1"/>
      <c r="B9" s="1">
        <v>2018</v>
      </c>
      <c r="C9" s="1" t="s">
        <v>4</v>
      </c>
      <c r="D9">
        <v>11304.23</v>
      </c>
    </row>
    <row r="10" spans="1:4">
      <c r="A10" s="1"/>
      <c r="B10" s="1">
        <v>2019</v>
      </c>
      <c r="C10" s="1" t="s">
        <v>4</v>
      </c>
      <c r="D10">
        <v>16061.24</v>
      </c>
    </row>
    <row r="11" spans="1:4">
      <c r="A11" s="1"/>
      <c r="B11" s="1">
        <v>2020</v>
      </c>
      <c r="C11" s="1" t="s">
        <v>4</v>
      </c>
      <c r="D11">
        <v>15571.92</v>
      </c>
    </row>
    <row r="12" spans="1:4">
      <c r="A12" s="1"/>
      <c r="B12" s="1">
        <v>2021</v>
      </c>
      <c r="C12" s="1" t="s">
        <v>4</v>
      </c>
      <c r="D12">
        <v>14993.415</v>
      </c>
    </row>
    <row r="13" spans="1:4">
      <c r="A13" s="1"/>
      <c r="B13" s="1">
        <v>2022</v>
      </c>
      <c r="C13" s="1" t="s">
        <v>4</v>
      </c>
      <c r="D13">
        <v>45534.69929999999</v>
      </c>
    </row>
    <row r="14" spans="1:4">
      <c r="A14" s="1" t="s">
        <v>5</v>
      </c>
      <c r="B14" s="1">
        <v>2017</v>
      </c>
      <c r="C14" s="1" t="s">
        <v>5</v>
      </c>
      <c r="D14">
        <v>554.25</v>
      </c>
    </row>
    <row r="15" spans="1:4">
      <c r="A15" s="1"/>
      <c r="B15" s="1">
        <v>2019</v>
      </c>
      <c r="C15" s="1" t="s">
        <v>5</v>
      </c>
      <c r="D15">
        <v>232.5</v>
      </c>
    </row>
    <row r="16" spans="1:4">
      <c r="A16" s="1" t="s">
        <v>6</v>
      </c>
      <c r="B16" s="1">
        <v>2017</v>
      </c>
      <c r="C16" s="1" t="s">
        <v>6</v>
      </c>
      <c r="D16">
        <v>2930.3375</v>
      </c>
    </row>
    <row r="17" spans="1:4">
      <c r="A17" s="1"/>
      <c r="B17" s="1">
        <v>2018</v>
      </c>
      <c r="C17" s="1" t="s">
        <v>6</v>
      </c>
      <c r="D17">
        <v>1506.41682</v>
      </c>
    </row>
    <row r="18" spans="1:4">
      <c r="A18" s="1"/>
      <c r="B18" s="1">
        <v>2019</v>
      </c>
      <c r="C18" s="1" t="s">
        <v>6</v>
      </c>
      <c r="D18">
        <v>2454.083</v>
      </c>
    </row>
    <row r="19" spans="1:4">
      <c r="A19" s="1"/>
      <c r="B19" s="1">
        <v>2020</v>
      </c>
      <c r="C19" s="1" t="s">
        <v>6</v>
      </c>
      <c r="D19">
        <v>384.2748</v>
      </c>
    </row>
    <row r="20" spans="1:4">
      <c r="A20" s="1"/>
      <c r="B20" s="1">
        <v>2021</v>
      </c>
      <c r="C20" s="1" t="s">
        <v>6</v>
      </c>
      <c r="D20">
        <v>774</v>
      </c>
    </row>
    <row r="21" spans="1:4">
      <c r="A21" s="1"/>
      <c r="B21" s="1">
        <v>2022</v>
      </c>
      <c r="C21" s="1" t="s">
        <v>6</v>
      </c>
      <c r="D21">
        <v>226</v>
      </c>
    </row>
    <row r="22" spans="1:4">
      <c r="A22" s="1" t="s">
        <v>7</v>
      </c>
      <c r="B22" s="1">
        <v>2017</v>
      </c>
      <c r="C22" s="1" t="s">
        <v>7</v>
      </c>
      <c r="D22">
        <v>1276.34</v>
      </c>
    </row>
    <row r="23" spans="1:4">
      <c r="A23" s="1"/>
      <c r="B23" s="1">
        <v>2018</v>
      </c>
      <c r="C23" s="1" t="s">
        <v>7</v>
      </c>
      <c r="D23">
        <v>7068.989525</v>
      </c>
    </row>
    <row r="24" spans="1:4">
      <c r="A24" s="1"/>
      <c r="B24" s="1">
        <v>2019</v>
      </c>
      <c r="C24" s="1" t="s">
        <v>7</v>
      </c>
      <c r="D24">
        <v>4289.9617</v>
      </c>
    </row>
    <row r="25" spans="1:4">
      <c r="A25" s="1"/>
      <c r="B25" s="1">
        <v>2020</v>
      </c>
      <c r="C25" s="1" t="s">
        <v>7</v>
      </c>
      <c r="D25">
        <v>3190.526475</v>
      </c>
    </row>
    <row r="26" spans="1:4">
      <c r="A26" s="1"/>
      <c r="B26" s="1">
        <v>2021</v>
      </c>
      <c r="C26" s="1" t="s">
        <v>7</v>
      </c>
      <c r="D26">
        <v>8998.427625</v>
      </c>
    </row>
    <row r="27" spans="1:4">
      <c r="A27" s="1"/>
      <c r="B27" s="1">
        <v>2022</v>
      </c>
      <c r="C27" s="1" t="s">
        <v>7</v>
      </c>
      <c r="D27">
        <v>4969.77595</v>
      </c>
    </row>
    <row r="28" spans="1:4">
      <c r="A28" s="1" t="s">
        <v>8</v>
      </c>
      <c r="B28" s="1">
        <v>2017</v>
      </c>
      <c r="C28" s="1" t="s">
        <v>8</v>
      </c>
      <c r="D28">
        <v>2381.6798</v>
      </c>
    </row>
    <row r="29" spans="1:4">
      <c r="A29" s="1"/>
      <c r="B29" s="1">
        <v>2018</v>
      </c>
      <c r="C29" s="1" t="s">
        <v>8</v>
      </c>
      <c r="D29">
        <v>3894.415375</v>
      </c>
    </row>
    <row r="30" spans="1:4">
      <c r="A30" s="1"/>
      <c r="B30" s="1">
        <v>2019</v>
      </c>
      <c r="C30" s="1" t="s">
        <v>8</v>
      </c>
      <c r="D30">
        <v>9308.326500000001</v>
      </c>
    </row>
    <row r="31" spans="1:4">
      <c r="A31" s="1"/>
      <c r="B31" s="1">
        <v>2020</v>
      </c>
      <c r="C31" s="1" t="s">
        <v>8</v>
      </c>
      <c r="D31">
        <v>3701.49275</v>
      </c>
    </row>
    <row r="32" spans="1:4">
      <c r="A32" s="1"/>
      <c r="B32" s="1">
        <v>2021</v>
      </c>
      <c r="C32" s="1" t="s">
        <v>8</v>
      </c>
      <c r="D32">
        <v>4710.301025</v>
      </c>
    </row>
    <row r="33" spans="1:4">
      <c r="A33" s="1"/>
      <c r="B33" s="1">
        <v>2022</v>
      </c>
      <c r="C33" s="1" t="s">
        <v>8</v>
      </c>
      <c r="D33">
        <v>2079.388375</v>
      </c>
    </row>
    <row r="34" spans="1:4">
      <c r="A34" s="1" t="s">
        <v>9</v>
      </c>
      <c r="B34" s="1">
        <v>2017</v>
      </c>
      <c r="C34" s="1" t="s">
        <v>9</v>
      </c>
      <c r="D34">
        <v>1438.815</v>
      </c>
    </row>
    <row r="35" spans="1:4">
      <c r="A35" s="1"/>
      <c r="B35" s="1">
        <v>2018</v>
      </c>
      <c r="C35" s="1" t="s">
        <v>9</v>
      </c>
      <c r="D35">
        <v>4358.58195</v>
      </c>
    </row>
    <row r="36" spans="1:4">
      <c r="A36" s="1"/>
      <c r="B36" s="1">
        <v>2019</v>
      </c>
      <c r="C36" s="1" t="s">
        <v>9</v>
      </c>
      <c r="D36">
        <v>7371.8498</v>
      </c>
    </row>
    <row r="37" spans="1:4">
      <c r="A37" s="1"/>
      <c r="B37" s="1">
        <v>2020</v>
      </c>
      <c r="C37" s="1" t="s">
        <v>9</v>
      </c>
      <c r="D37">
        <v>4108.594025</v>
      </c>
    </row>
    <row r="38" spans="1:4">
      <c r="A38" s="1"/>
      <c r="B38" s="1">
        <v>2021</v>
      </c>
      <c r="C38" s="1" t="s">
        <v>9</v>
      </c>
      <c r="D38">
        <v>6724.71375</v>
      </c>
    </row>
    <row r="39" spans="1:4">
      <c r="A39" s="1"/>
      <c r="B39" s="1">
        <v>2022</v>
      </c>
      <c r="C39" s="1" t="s">
        <v>9</v>
      </c>
      <c r="D39">
        <v>1382.37945</v>
      </c>
    </row>
    <row r="40" spans="1:4">
      <c r="A40" s="1" t="s">
        <v>10</v>
      </c>
      <c r="B40" s="1">
        <v>2017</v>
      </c>
      <c r="C40" s="1" t="s">
        <v>10</v>
      </c>
      <c r="D40">
        <v>220.96875</v>
      </c>
    </row>
    <row r="41" spans="1:4">
      <c r="A41" s="1"/>
      <c r="B41" s="1">
        <v>2018</v>
      </c>
      <c r="C41" s="1" t="s">
        <v>10</v>
      </c>
      <c r="D41">
        <v>14080.130675</v>
      </c>
    </row>
    <row r="42" spans="1:4">
      <c r="A42" s="1"/>
      <c r="B42" s="1">
        <v>2019</v>
      </c>
      <c r="C42" s="1" t="s">
        <v>10</v>
      </c>
      <c r="D42">
        <v>1189.09295</v>
      </c>
    </row>
    <row r="43" spans="1:4">
      <c r="A43" s="1"/>
      <c r="B43" s="1">
        <v>2020</v>
      </c>
      <c r="C43" s="1" t="s">
        <v>10</v>
      </c>
      <c r="D43">
        <v>14449.54185</v>
      </c>
    </row>
    <row r="44" spans="1:4">
      <c r="A44" s="1"/>
      <c r="B44" s="1">
        <v>2021</v>
      </c>
      <c r="C44" s="1" t="s">
        <v>10</v>
      </c>
      <c r="D44">
        <v>13669.409675</v>
      </c>
    </row>
    <row r="45" spans="1:4">
      <c r="A45" s="1"/>
      <c r="B45" s="1">
        <v>2022</v>
      </c>
      <c r="C45" s="1" t="s">
        <v>10</v>
      </c>
      <c r="D45">
        <v>14630.01665</v>
      </c>
    </row>
    <row r="46" spans="1:4">
      <c r="A46" s="1" t="s">
        <v>11</v>
      </c>
      <c r="B46" s="1">
        <v>2017</v>
      </c>
      <c r="C46" s="1" t="s">
        <v>11</v>
      </c>
      <c r="D46">
        <v>124.5</v>
      </c>
    </row>
    <row r="47" spans="1:4">
      <c r="A47" s="1"/>
      <c r="B47" s="1">
        <v>2018</v>
      </c>
      <c r="C47" s="1" t="s">
        <v>11</v>
      </c>
      <c r="D47">
        <v>6708.743325</v>
      </c>
    </row>
    <row r="48" spans="1:4">
      <c r="A48" s="1"/>
      <c r="B48" s="1">
        <v>2019</v>
      </c>
      <c r="C48" s="1" t="s">
        <v>11</v>
      </c>
      <c r="D48">
        <v>7248.60105</v>
      </c>
    </row>
    <row r="49" spans="1:4">
      <c r="A49" s="1"/>
      <c r="B49" s="1">
        <v>2020</v>
      </c>
      <c r="C49" s="1" t="s">
        <v>11</v>
      </c>
      <c r="D49">
        <v>5596.750975</v>
      </c>
    </row>
    <row r="50" spans="1:4">
      <c r="A50" s="1"/>
      <c r="B50" s="1">
        <v>2021</v>
      </c>
      <c r="C50" s="1" t="s">
        <v>11</v>
      </c>
      <c r="D50">
        <v>26268.42527499999</v>
      </c>
    </row>
    <row r="51" spans="1:4">
      <c r="A51" s="1"/>
      <c r="B51" s="1">
        <v>2022</v>
      </c>
      <c r="C51" s="1" t="s">
        <v>11</v>
      </c>
      <c r="D51">
        <v>2102.3391</v>
      </c>
    </row>
    <row r="52" spans="1:4">
      <c r="A52" s="1" t="s">
        <v>12</v>
      </c>
      <c r="B52" s="1">
        <v>2017</v>
      </c>
      <c r="C52" s="1" t="s">
        <v>12</v>
      </c>
      <c r="D52">
        <v>1347.120775</v>
      </c>
    </row>
    <row r="53" spans="1:4">
      <c r="A53" s="1"/>
      <c r="B53" s="1">
        <v>2018</v>
      </c>
      <c r="C53" s="1" t="s">
        <v>12</v>
      </c>
      <c r="D53">
        <v>11140.547525</v>
      </c>
    </row>
    <row r="54" spans="1:4">
      <c r="A54" s="1"/>
      <c r="B54" s="1">
        <v>2019</v>
      </c>
      <c r="C54" s="1" t="s">
        <v>12</v>
      </c>
      <c r="D54">
        <v>17224.53365</v>
      </c>
    </row>
    <row r="55" spans="1:4">
      <c r="A55" s="1"/>
      <c r="B55" s="1">
        <v>2020</v>
      </c>
      <c r="C55" s="1" t="s">
        <v>12</v>
      </c>
      <c r="D55">
        <v>13595.10195</v>
      </c>
    </row>
    <row r="56" spans="1:4">
      <c r="A56" s="1"/>
      <c r="B56" s="1">
        <v>2021</v>
      </c>
      <c r="C56" s="1" t="s">
        <v>12</v>
      </c>
      <c r="D56">
        <v>12833.4362</v>
      </c>
    </row>
    <row r="57" spans="1:4">
      <c r="A57" s="1"/>
      <c r="B57" s="1">
        <v>2022</v>
      </c>
      <c r="C57" s="1" t="s">
        <v>12</v>
      </c>
      <c r="D57">
        <v>10218.73555</v>
      </c>
    </row>
    <row r="58" spans="1:4">
      <c r="A58" s="1" t="s">
        <v>13</v>
      </c>
      <c r="B58" s="1">
        <v>2017</v>
      </c>
      <c r="C58" s="1" t="s">
        <v>13</v>
      </c>
      <c r="D58">
        <v>3222.21</v>
      </c>
    </row>
    <row r="59" spans="1:4">
      <c r="A59" s="1"/>
      <c r="B59" s="1">
        <v>2018</v>
      </c>
      <c r="C59" s="1" t="s">
        <v>13</v>
      </c>
      <c r="D59">
        <v>3324.9154</v>
      </c>
    </row>
    <row r="60" spans="1:4">
      <c r="A60" s="1"/>
      <c r="B60" s="1">
        <v>2019</v>
      </c>
      <c r="C60" s="1" t="s">
        <v>13</v>
      </c>
      <c r="D60">
        <v>8064.2102</v>
      </c>
    </row>
    <row r="61" spans="1:4">
      <c r="A61" s="1"/>
      <c r="B61" s="1">
        <v>2020</v>
      </c>
      <c r="C61" s="1" t="s">
        <v>13</v>
      </c>
      <c r="D61">
        <v>5303.020475</v>
      </c>
    </row>
    <row r="62" spans="1:4">
      <c r="A62" s="1"/>
      <c r="B62" s="1">
        <v>2021</v>
      </c>
      <c r="C62" s="1" t="s">
        <v>13</v>
      </c>
      <c r="D62">
        <v>12345.594825</v>
      </c>
    </row>
    <row r="63" spans="1:4">
      <c r="A63" s="1"/>
      <c r="B63" s="1">
        <v>2022</v>
      </c>
      <c r="C63" s="1" t="s">
        <v>13</v>
      </c>
      <c r="D63">
        <v>6098.990125</v>
      </c>
    </row>
    <row r="64" spans="1:4">
      <c r="A64" s="1" t="s">
        <v>14</v>
      </c>
      <c r="B64" s="1">
        <v>2018</v>
      </c>
      <c r="C64" s="1" t="s">
        <v>14</v>
      </c>
      <c r="D64">
        <v>1275.9936</v>
      </c>
    </row>
    <row r="65" spans="1:4">
      <c r="A65" s="1"/>
      <c r="B65" s="1">
        <v>2019</v>
      </c>
      <c r="C65" s="1" t="s">
        <v>14</v>
      </c>
      <c r="D65">
        <v>1725.24325</v>
      </c>
    </row>
    <row r="66" spans="1:4">
      <c r="A66" s="1"/>
      <c r="B66" s="1">
        <v>2020</v>
      </c>
      <c r="C66" s="1" t="s">
        <v>14</v>
      </c>
      <c r="D66">
        <v>9714.378875</v>
      </c>
    </row>
    <row r="67" spans="1:4">
      <c r="A67" s="1"/>
      <c r="B67" s="1">
        <v>2021</v>
      </c>
      <c r="C67" s="1" t="s">
        <v>14</v>
      </c>
      <c r="D67">
        <v>4204.51025</v>
      </c>
    </row>
    <row r="68" spans="1:4">
      <c r="A68" s="1"/>
      <c r="B68" s="1">
        <v>2022</v>
      </c>
      <c r="C68" s="1" t="s">
        <v>14</v>
      </c>
      <c r="D68">
        <v>5299.918225</v>
      </c>
    </row>
    <row r="69" spans="1:4">
      <c r="A69" s="1" t="s">
        <v>15</v>
      </c>
      <c r="B69" s="1">
        <v>2020</v>
      </c>
      <c r="C69" s="1" t="s">
        <v>15</v>
      </c>
      <c r="D69">
        <v>906.2211</v>
      </c>
    </row>
    <row r="70" spans="1:4">
      <c r="A70" s="1"/>
      <c r="B70" s="1">
        <v>2021</v>
      </c>
      <c r="C70" s="1" t="s">
        <v>15</v>
      </c>
      <c r="D70">
        <v>668.5</v>
      </c>
    </row>
    <row r="71" spans="1:4">
      <c r="A71" s="1"/>
      <c r="B71" s="1">
        <v>2022</v>
      </c>
      <c r="C71" s="1" t="s">
        <v>15</v>
      </c>
      <c r="D71">
        <v>620</v>
      </c>
    </row>
    <row r="72" spans="1:4">
      <c r="A72" s="1" t="s">
        <v>16</v>
      </c>
      <c r="B72" s="1">
        <v>2020</v>
      </c>
      <c r="C72" s="1" t="s">
        <v>16</v>
      </c>
      <c r="D72">
        <v>1557.2211</v>
      </c>
    </row>
    <row r="73" spans="1:4">
      <c r="A73" s="1"/>
      <c r="B73" s="1">
        <v>2021</v>
      </c>
      <c r="C73" s="1" t="s">
        <v>16</v>
      </c>
      <c r="D73">
        <v>2533.77625</v>
      </c>
    </row>
    <row r="74" spans="1:4">
      <c r="A74" s="1"/>
      <c r="B74" s="1">
        <v>2022</v>
      </c>
      <c r="C74" s="1" t="s">
        <v>16</v>
      </c>
      <c r="D74">
        <v>1048.1959</v>
      </c>
    </row>
    <row r="75" spans="1:4">
      <c r="A75" s="1" t="s">
        <v>17</v>
      </c>
      <c r="B75" s="1">
        <v>2018</v>
      </c>
      <c r="C75" s="1" t="s">
        <v>17</v>
      </c>
      <c r="D75">
        <v>32.84</v>
      </c>
    </row>
    <row r="76" spans="1:4">
      <c r="A76" s="1" t="s">
        <v>18</v>
      </c>
      <c r="B76" s="1">
        <v>2019</v>
      </c>
      <c r="C76" s="1" t="s">
        <v>18</v>
      </c>
      <c r="D76">
        <v>79.41</v>
      </c>
    </row>
    <row r="77" spans="1:4">
      <c r="A77" s="1" t="s">
        <v>19</v>
      </c>
      <c r="B77" s="1">
        <v>2017</v>
      </c>
      <c r="C77" s="1" t="s">
        <v>19</v>
      </c>
      <c r="D77">
        <v>5358.21</v>
      </c>
    </row>
    <row r="78" spans="1:4">
      <c r="A78" s="1"/>
      <c r="B78" s="1">
        <v>2018</v>
      </c>
      <c r="C78" s="1" t="s">
        <v>19</v>
      </c>
      <c r="D78">
        <v>5838.351225</v>
      </c>
    </row>
    <row r="79" spans="1:4">
      <c r="A79" s="1"/>
      <c r="B79" s="1">
        <v>2019</v>
      </c>
      <c r="C79" s="1" t="s">
        <v>19</v>
      </c>
      <c r="D79">
        <v>5978.506125</v>
      </c>
    </row>
    <row r="80" spans="1:4">
      <c r="A80" s="1"/>
      <c r="B80" s="1">
        <v>2020</v>
      </c>
      <c r="C80" s="1" t="s">
        <v>19</v>
      </c>
      <c r="D80">
        <v>7607.631575</v>
      </c>
    </row>
    <row r="81" spans="1:4">
      <c r="A81" s="1"/>
      <c r="B81" s="1">
        <v>2021</v>
      </c>
      <c r="C81" s="1" t="s">
        <v>19</v>
      </c>
      <c r="D81">
        <v>3769.140474999999</v>
      </c>
    </row>
    <row r="82" spans="1:4">
      <c r="A82" s="1"/>
      <c r="B82" s="1">
        <v>2022</v>
      </c>
      <c r="C82" s="1" t="s">
        <v>19</v>
      </c>
      <c r="D82">
        <v>1836.1656</v>
      </c>
    </row>
    <row r="83" spans="1:4">
      <c r="A83" s="1" t="s">
        <v>20</v>
      </c>
      <c r="B83" s="1">
        <v>2017</v>
      </c>
      <c r="C83" s="1" t="s">
        <v>20</v>
      </c>
      <c r="D83">
        <v>4745.92</v>
      </c>
    </row>
    <row r="84" spans="1:4">
      <c r="A84" s="1"/>
      <c r="B84" s="1">
        <v>2018</v>
      </c>
      <c r="C84" s="1" t="s">
        <v>20</v>
      </c>
      <c r="D84">
        <v>1545.63</v>
      </c>
    </row>
    <row r="85" spans="1:4">
      <c r="A85" s="1"/>
      <c r="B85" s="1">
        <v>2020</v>
      </c>
      <c r="C85" s="1" t="s">
        <v>20</v>
      </c>
      <c r="D85">
        <v>3285</v>
      </c>
    </row>
    <row r="86" spans="1:4">
      <c r="A86" s="1"/>
      <c r="B86" s="1">
        <v>2021</v>
      </c>
      <c r="C86" s="1" t="s">
        <v>20</v>
      </c>
      <c r="D86">
        <v>175.757375</v>
      </c>
    </row>
    <row r="87" spans="1:4">
      <c r="A87" s="1"/>
      <c r="B87" s="1">
        <v>2022</v>
      </c>
      <c r="C87" s="1" t="s">
        <v>20</v>
      </c>
      <c r="D87">
        <v>392.99</v>
      </c>
    </row>
    <row r="88" spans="1:4">
      <c r="A88" s="1" t="s">
        <v>21</v>
      </c>
      <c r="B88" s="1">
        <v>2018</v>
      </c>
      <c r="C88" s="1" t="s">
        <v>21</v>
      </c>
      <c r="D88">
        <v>462</v>
      </c>
    </row>
    <row r="89" spans="1:4">
      <c r="A89" s="1"/>
      <c r="B89" s="1">
        <v>2019</v>
      </c>
      <c r="C89" s="1" t="s">
        <v>21</v>
      </c>
      <c r="D89">
        <v>1677.8593</v>
      </c>
    </row>
    <row r="90" spans="1:4">
      <c r="A90" s="1"/>
      <c r="B90" s="1">
        <v>2021</v>
      </c>
      <c r="C90" s="1" t="s">
        <v>21</v>
      </c>
      <c r="D90">
        <v>6311.97</v>
      </c>
    </row>
    <row r="91" spans="1:4">
      <c r="A91" s="1"/>
      <c r="B91" s="1">
        <v>2022</v>
      </c>
      <c r="C91" s="1" t="s">
        <v>21</v>
      </c>
      <c r="D91">
        <v>999</v>
      </c>
    </row>
    <row r="92" spans="1:4">
      <c r="A92" s="1" t="s">
        <v>22</v>
      </c>
      <c r="B92" s="1">
        <v>2017</v>
      </c>
      <c r="C92" s="1" t="s">
        <v>22</v>
      </c>
      <c r="D92">
        <v>3492.28</v>
      </c>
    </row>
    <row r="93" spans="1:4">
      <c r="A93" s="1"/>
      <c r="B93" s="1">
        <v>2018</v>
      </c>
      <c r="C93" s="1" t="s">
        <v>22</v>
      </c>
      <c r="D93">
        <v>5260.101775</v>
      </c>
    </row>
    <row r="94" spans="1:4">
      <c r="A94" s="1"/>
      <c r="B94" s="1">
        <v>2019</v>
      </c>
      <c r="C94" s="1" t="s">
        <v>22</v>
      </c>
      <c r="D94">
        <v>5694.785525</v>
      </c>
    </row>
    <row r="95" spans="1:4">
      <c r="A95" s="1"/>
      <c r="B95" s="1">
        <v>2020</v>
      </c>
      <c r="C95" s="1" t="s">
        <v>22</v>
      </c>
      <c r="D95">
        <v>5723.016675</v>
      </c>
    </row>
    <row r="96" spans="1:4">
      <c r="A96" s="1"/>
      <c r="B96" s="1">
        <v>2021</v>
      </c>
      <c r="C96" s="1" t="s">
        <v>22</v>
      </c>
      <c r="D96">
        <v>3800.31565</v>
      </c>
    </row>
    <row r="97" spans="1:4">
      <c r="A97" s="1"/>
      <c r="B97" s="1">
        <v>2022</v>
      </c>
      <c r="C97" s="1" t="s">
        <v>22</v>
      </c>
      <c r="D97">
        <v>681.0193750000001</v>
      </c>
    </row>
    <row r="98" spans="1:4">
      <c r="A98" s="1" t="s">
        <v>23</v>
      </c>
      <c r="B98" s="1">
        <v>2017</v>
      </c>
      <c r="C98" s="1" t="s">
        <v>23</v>
      </c>
      <c r="D98">
        <v>1829.92</v>
      </c>
    </row>
    <row r="99" spans="1:4">
      <c r="A99" s="1"/>
      <c r="B99" s="1">
        <v>2018</v>
      </c>
      <c r="C99" s="1" t="s">
        <v>23</v>
      </c>
      <c r="D99">
        <v>2215.83</v>
      </c>
    </row>
    <row r="100" spans="1:4">
      <c r="A100" s="1"/>
      <c r="B100" s="1">
        <v>2019</v>
      </c>
      <c r="C100" s="1" t="s">
        <v>23</v>
      </c>
      <c r="D100">
        <v>4393.525075</v>
      </c>
    </row>
    <row r="101" spans="1:4">
      <c r="A101" s="1"/>
      <c r="B101" s="1">
        <v>2020</v>
      </c>
      <c r="C101" s="1" t="s">
        <v>23</v>
      </c>
      <c r="D101">
        <v>2077.09</v>
      </c>
    </row>
    <row r="102" spans="1:4">
      <c r="A102" s="1"/>
      <c r="B102" s="1">
        <v>2021</v>
      </c>
      <c r="C102" s="1" t="s">
        <v>23</v>
      </c>
      <c r="D102">
        <v>4962.22525</v>
      </c>
    </row>
    <row r="103" spans="1:4">
      <c r="A103" s="1"/>
      <c r="B103" s="1">
        <v>2022</v>
      </c>
      <c r="C103" s="1" t="s">
        <v>23</v>
      </c>
      <c r="D103">
        <v>2659.6067375</v>
      </c>
    </row>
    <row r="104" spans="1:4">
      <c r="A104" s="1" t="s">
        <v>24</v>
      </c>
      <c r="B104" s="1">
        <v>2017</v>
      </c>
      <c r="C104" s="1" t="s">
        <v>24</v>
      </c>
      <c r="D104">
        <v>1187.81</v>
      </c>
    </row>
    <row r="105" spans="1:4">
      <c r="A105" s="1"/>
      <c r="B105" s="1">
        <v>2018</v>
      </c>
      <c r="C105" s="1" t="s">
        <v>24</v>
      </c>
      <c r="D105">
        <v>5736.6092</v>
      </c>
    </row>
    <row r="106" spans="1:4">
      <c r="A106" s="1"/>
      <c r="B106" s="1">
        <v>2019</v>
      </c>
      <c r="C106" s="1" t="s">
        <v>24</v>
      </c>
      <c r="D106">
        <v>9716.208625000001</v>
      </c>
    </row>
    <row r="107" spans="1:4">
      <c r="A107" s="1"/>
      <c r="B107" s="1">
        <v>2020</v>
      </c>
      <c r="C107" s="1" t="s">
        <v>24</v>
      </c>
      <c r="D107">
        <v>6701.248075</v>
      </c>
    </row>
    <row r="108" spans="1:4">
      <c r="A108" s="1"/>
      <c r="B108" s="1">
        <v>2021</v>
      </c>
      <c r="C108" s="1" t="s">
        <v>24</v>
      </c>
      <c r="D108">
        <v>3272.471725</v>
      </c>
    </row>
    <row r="109" spans="1:4">
      <c r="A109" s="1"/>
      <c r="B109" s="1">
        <v>2022</v>
      </c>
      <c r="C109" s="1" t="s">
        <v>24</v>
      </c>
      <c r="D109">
        <v>3059.6699</v>
      </c>
    </row>
    <row r="110" spans="1:4">
      <c r="A110" s="1" t="s">
        <v>25</v>
      </c>
      <c r="B110" s="1">
        <v>2017</v>
      </c>
      <c r="C110" s="1" t="s">
        <v>25</v>
      </c>
      <c r="D110">
        <v>5429.4905</v>
      </c>
    </row>
    <row r="111" spans="1:4">
      <c r="A111" s="1"/>
      <c r="B111" s="1">
        <v>2018</v>
      </c>
      <c r="C111" s="1" t="s">
        <v>25</v>
      </c>
      <c r="D111">
        <v>2833.1</v>
      </c>
    </row>
    <row r="112" spans="1:4">
      <c r="A112" s="1"/>
      <c r="B112" s="1">
        <v>2019</v>
      </c>
      <c r="C112" s="1" t="s">
        <v>25</v>
      </c>
      <c r="D112">
        <v>5880.087725</v>
      </c>
    </row>
    <row r="113" spans="1:4">
      <c r="A113" s="1"/>
      <c r="B113" s="1">
        <v>2020</v>
      </c>
      <c r="C113" s="1" t="s">
        <v>25</v>
      </c>
      <c r="D113">
        <v>1050.18</v>
      </c>
    </row>
    <row r="114" spans="1:4">
      <c r="A114" s="1"/>
      <c r="B114" s="1">
        <v>2021</v>
      </c>
      <c r="C114" s="1" t="s">
        <v>25</v>
      </c>
      <c r="D114">
        <v>7811.960574999999</v>
      </c>
    </row>
    <row r="115" spans="1:4">
      <c r="A115" s="1"/>
      <c r="B115" s="1">
        <v>2022</v>
      </c>
      <c r="C115" s="1" t="s">
        <v>25</v>
      </c>
      <c r="D115">
        <v>1093.2167375</v>
      </c>
    </row>
    <row r="116" spans="1:4">
      <c r="A116" s="1" t="s">
        <v>26</v>
      </c>
      <c r="B116" s="1">
        <v>2017</v>
      </c>
      <c r="C116" s="1" t="s">
        <v>26</v>
      </c>
      <c r="D116">
        <v>9145.8709</v>
      </c>
    </row>
    <row r="117" spans="1:4">
      <c r="A117" s="1"/>
      <c r="B117" s="1">
        <v>2018</v>
      </c>
      <c r="C117" s="1" t="s">
        <v>26</v>
      </c>
      <c r="D117">
        <v>7301.84</v>
      </c>
    </row>
    <row r="118" spans="1:4">
      <c r="A118" s="1"/>
      <c r="B118" s="1">
        <v>2019</v>
      </c>
      <c r="C118" s="1" t="s">
        <v>26</v>
      </c>
      <c r="D118">
        <v>4370.755075</v>
      </c>
    </row>
    <row r="119" spans="1:4">
      <c r="A119" s="1"/>
      <c r="B119" s="1">
        <v>2020</v>
      </c>
      <c r="C119" s="1" t="s">
        <v>26</v>
      </c>
      <c r="D119">
        <v>7819.119625</v>
      </c>
    </row>
    <row r="120" spans="1:4">
      <c r="A120" s="1"/>
      <c r="B120" s="1">
        <v>2021</v>
      </c>
      <c r="C120" s="1" t="s">
        <v>26</v>
      </c>
      <c r="D120">
        <v>1452.768875</v>
      </c>
    </row>
    <row r="121" spans="1:4">
      <c r="A121" s="1"/>
      <c r="B121" s="1">
        <v>2022</v>
      </c>
      <c r="C121" s="1" t="s">
        <v>26</v>
      </c>
      <c r="D121">
        <v>231.7236</v>
      </c>
    </row>
    <row r="122" spans="1:4">
      <c r="A122" s="1" t="s">
        <v>27</v>
      </c>
      <c r="B122" s="1">
        <v>2017</v>
      </c>
      <c r="C122" s="1" t="s">
        <v>27</v>
      </c>
      <c r="D122">
        <v>3743.5625</v>
      </c>
    </row>
    <row r="123" spans="1:4">
      <c r="A123" s="1"/>
      <c r="B123" s="1">
        <v>2018</v>
      </c>
      <c r="C123" s="1" t="s">
        <v>27</v>
      </c>
      <c r="D123">
        <v>3549.47615</v>
      </c>
    </row>
    <row r="124" spans="1:4">
      <c r="A124" s="1"/>
      <c r="B124" s="1">
        <v>2019</v>
      </c>
      <c r="C124" s="1" t="s">
        <v>27</v>
      </c>
      <c r="D124">
        <v>4980.1308</v>
      </c>
    </row>
    <row r="125" spans="1:4">
      <c r="A125" s="1"/>
      <c r="B125" s="1">
        <v>2020</v>
      </c>
      <c r="C125" s="1" t="s">
        <v>27</v>
      </c>
      <c r="D125">
        <v>6027.425375</v>
      </c>
    </row>
    <row r="126" spans="1:4">
      <c r="A126" s="1"/>
      <c r="B126" s="1">
        <v>2021</v>
      </c>
      <c r="C126" s="1" t="s">
        <v>27</v>
      </c>
      <c r="D126">
        <v>3865.19045</v>
      </c>
    </row>
    <row r="127" spans="1:4">
      <c r="A127" s="1"/>
      <c r="B127" s="1">
        <v>2022</v>
      </c>
      <c r="C127" s="1" t="s">
        <v>27</v>
      </c>
      <c r="D127">
        <v>465.679375</v>
      </c>
    </row>
    <row r="128" spans="1:4">
      <c r="A128" s="1" t="s">
        <v>28</v>
      </c>
      <c r="B128" s="1">
        <v>2017</v>
      </c>
      <c r="C128" s="1" t="s">
        <v>28</v>
      </c>
      <c r="D128">
        <v>3188.425925</v>
      </c>
    </row>
    <row r="129" spans="1:4">
      <c r="A129" s="1"/>
      <c r="B129" s="1">
        <v>2018</v>
      </c>
      <c r="C129" s="1" t="s">
        <v>28</v>
      </c>
      <c r="D129">
        <v>1344</v>
      </c>
    </row>
    <row r="130" spans="1:4">
      <c r="A130" s="1"/>
      <c r="B130" s="1">
        <v>2019</v>
      </c>
      <c r="C130" s="1" t="s">
        <v>28</v>
      </c>
      <c r="D130">
        <v>1991.5</v>
      </c>
    </row>
    <row r="131" spans="1:4">
      <c r="A131" s="1"/>
      <c r="B131" s="1">
        <v>2020</v>
      </c>
      <c r="C131" s="1" t="s">
        <v>28</v>
      </c>
      <c r="D131">
        <v>9461.706750000001</v>
      </c>
    </row>
    <row r="132" spans="1:4">
      <c r="A132" s="1" t="s">
        <v>29</v>
      </c>
      <c r="B132" s="1">
        <v>2017</v>
      </c>
      <c r="C132" s="1" t="s">
        <v>29</v>
      </c>
      <c r="D132">
        <v>3057.598</v>
      </c>
    </row>
    <row r="133" spans="1:4">
      <c r="A133" s="1"/>
      <c r="B133" s="1">
        <v>2018</v>
      </c>
      <c r="C133" s="1" t="s">
        <v>29</v>
      </c>
      <c r="D133">
        <v>3306.9475</v>
      </c>
    </row>
    <row r="134" spans="1:4">
      <c r="A134" s="1"/>
      <c r="B134" s="1">
        <v>2019</v>
      </c>
      <c r="C134" s="1" t="s">
        <v>29</v>
      </c>
      <c r="D134">
        <v>8053.506575</v>
      </c>
    </row>
    <row r="135" spans="1:4">
      <c r="A135" s="1"/>
      <c r="B135" s="1">
        <v>2020</v>
      </c>
      <c r="C135" s="1" t="s">
        <v>29</v>
      </c>
      <c r="D135">
        <v>2995.9225</v>
      </c>
    </row>
    <row r="136" spans="1:4">
      <c r="A136" s="1"/>
      <c r="B136" s="1">
        <v>2021</v>
      </c>
      <c r="C136" s="1" t="s">
        <v>29</v>
      </c>
      <c r="D136">
        <v>1638.389775</v>
      </c>
    </row>
    <row r="137" spans="1:4">
      <c r="A137" s="1"/>
      <c r="B137" s="1">
        <v>2022</v>
      </c>
      <c r="C137" s="1" t="s">
        <v>29</v>
      </c>
      <c r="D137">
        <v>511.327625</v>
      </c>
    </row>
    <row r="138" spans="1:4">
      <c r="A138" s="1" t="s">
        <v>30</v>
      </c>
      <c r="B138" s="1">
        <v>2017</v>
      </c>
      <c r="C138" s="1" t="s">
        <v>30</v>
      </c>
      <c r="D138">
        <v>6181.07</v>
      </c>
    </row>
    <row r="139" spans="1:4">
      <c r="A139" s="1"/>
      <c r="B139" s="1">
        <v>2018</v>
      </c>
      <c r="C139" s="1" t="s">
        <v>30</v>
      </c>
      <c r="D139">
        <v>5207.09</v>
      </c>
    </row>
    <row r="140" spans="1:4">
      <c r="A140" s="1"/>
      <c r="B140" s="1">
        <v>2019</v>
      </c>
      <c r="C140" s="1" t="s">
        <v>30</v>
      </c>
      <c r="D140">
        <v>7262.756025</v>
      </c>
    </row>
    <row r="141" spans="1:4">
      <c r="A141" s="1"/>
      <c r="B141" s="1">
        <v>2020</v>
      </c>
      <c r="C141" s="1" t="s">
        <v>30</v>
      </c>
      <c r="D141">
        <v>4291.11865</v>
      </c>
    </row>
    <row r="142" spans="1:4">
      <c r="A142" s="1"/>
      <c r="B142" s="1">
        <v>2021</v>
      </c>
      <c r="C142" s="1" t="s">
        <v>30</v>
      </c>
      <c r="D142">
        <v>3682.751699999999</v>
      </c>
    </row>
    <row r="143" spans="1:4">
      <c r="A143" s="1"/>
      <c r="B143" s="1">
        <v>2022</v>
      </c>
      <c r="C143" s="1" t="s">
        <v>30</v>
      </c>
      <c r="D143">
        <v>3020.4971125</v>
      </c>
    </row>
    <row r="144" spans="1:4">
      <c r="A144" s="1" t="s">
        <v>31</v>
      </c>
      <c r="B144" s="1">
        <v>2017</v>
      </c>
      <c r="C144" s="1" t="s">
        <v>31</v>
      </c>
      <c r="D144">
        <v>2552.48</v>
      </c>
    </row>
    <row r="145" spans="1:4">
      <c r="A145" s="1"/>
      <c r="B145" s="1">
        <v>2018</v>
      </c>
      <c r="C145" s="1" t="s">
        <v>31</v>
      </c>
      <c r="D145">
        <v>4131.60125</v>
      </c>
    </row>
    <row r="146" spans="1:4">
      <c r="A146" s="1"/>
      <c r="B146" s="1">
        <v>2019</v>
      </c>
      <c r="C146" s="1" t="s">
        <v>31</v>
      </c>
      <c r="D146">
        <v>6481.169725</v>
      </c>
    </row>
    <row r="147" spans="1:4">
      <c r="A147" s="1"/>
      <c r="B147" s="1">
        <v>2020</v>
      </c>
      <c r="C147" s="1" t="s">
        <v>31</v>
      </c>
      <c r="D147">
        <v>2162.9111</v>
      </c>
    </row>
    <row r="148" spans="1:4">
      <c r="A148" s="1"/>
      <c r="B148" s="1">
        <v>2021</v>
      </c>
      <c r="C148" s="1" t="s">
        <v>31</v>
      </c>
      <c r="D148">
        <v>1969.135325</v>
      </c>
    </row>
    <row r="149" spans="1:4">
      <c r="A149" s="1"/>
      <c r="B149" s="1">
        <v>2022</v>
      </c>
      <c r="C149" s="1" t="s">
        <v>31</v>
      </c>
      <c r="D149">
        <v>822.3181625</v>
      </c>
    </row>
    <row r="150" spans="1:4">
      <c r="A150" s="1" t="s">
        <v>32</v>
      </c>
      <c r="B150" s="1">
        <v>2017</v>
      </c>
      <c r="C150" s="1" t="s">
        <v>32</v>
      </c>
      <c r="D150">
        <v>3291.87295</v>
      </c>
    </row>
    <row r="151" spans="1:4">
      <c r="A151" s="1"/>
      <c r="B151" s="1">
        <v>2018</v>
      </c>
      <c r="C151" s="1" t="s">
        <v>32</v>
      </c>
      <c r="D151">
        <v>2317.233375</v>
      </c>
    </row>
    <row r="152" spans="1:4">
      <c r="A152" s="1"/>
      <c r="B152" s="1">
        <v>2019</v>
      </c>
      <c r="C152" s="1" t="s">
        <v>32</v>
      </c>
      <c r="D152">
        <v>2701.46405</v>
      </c>
    </row>
    <row r="153" spans="1:4">
      <c r="A153" s="1"/>
      <c r="B153" s="1">
        <v>2020</v>
      </c>
      <c r="C153" s="1" t="s">
        <v>32</v>
      </c>
      <c r="D153">
        <v>6922.447875</v>
      </c>
    </row>
    <row r="154" spans="1:4">
      <c r="A154" s="1"/>
      <c r="B154" s="1">
        <v>2021</v>
      </c>
      <c r="C154" s="1" t="s">
        <v>32</v>
      </c>
      <c r="D154">
        <v>7104.752375</v>
      </c>
    </row>
    <row r="155" spans="1:4">
      <c r="A155" s="1"/>
      <c r="B155" s="1">
        <v>2022</v>
      </c>
      <c r="C155" s="1" t="s">
        <v>32</v>
      </c>
      <c r="D155">
        <v>3782.20035</v>
      </c>
    </row>
    <row r="156" spans="1:4">
      <c r="A156" s="1" t="s">
        <v>33</v>
      </c>
      <c r="B156" s="1">
        <v>2017</v>
      </c>
      <c r="C156" s="1" t="s">
        <v>33</v>
      </c>
      <c r="D156">
        <v>2217.7271</v>
      </c>
    </row>
    <row r="157" spans="1:4">
      <c r="A157" s="1"/>
      <c r="B157" s="1">
        <v>2018</v>
      </c>
      <c r="C157" s="1" t="s">
        <v>33</v>
      </c>
      <c r="D157">
        <v>4348.149275</v>
      </c>
    </row>
    <row r="158" spans="1:4">
      <c r="A158" s="1"/>
      <c r="B158" s="1">
        <v>2019</v>
      </c>
      <c r="C158" s="1" t="s">
        <v>33</v>
      </c>
      <c r="D158">
        <v>3044.37985</v>
      </c>
    </row>
    <row r="159" spans="1:4">
      <c r="A159" s="1"/>
      <c r="B159" s="1">
        <v>2020</v>
      </c>
      <c r="C159" s="1" t="s">
        <v>33</v>
      </c>
      <c r="D159">
        <v>5279.99835</v>
      </c>
    </row>
    <row r="160" spans="1:4">
      <c r="A160" s="1"/>
      <c r="B160" s="1">
        <v>2021</v>
      </c>
      <c r="C160" s="1" t="s">
        <v>33</v>
      </c>
      <c r="D160">
        <v>4033.340675</v>
      </c>
    </row>
    <row r="161" spans="1:4">
      <c r="A161" s="1"/>
      <c r="B161" s="1">
        <v>2022</v>
      </c>
      <c r="C161" s="1" t="s">
        <v>33</v>
      </c>
      <c r="D161">
        <v>2722.14785</v>
      </c>
    </row>
    <row r="162" spans="1:4">
      <c r="A162" s="1" t="s">
        <v>34</v>
      </c>
      <c r="B162" s="1">
        <v>2019</v>
      </c>
      <c r="C162" s="1" t="s">
        <v>34</v>
      </c>
      <c r="D162">
        <v>139.5</v>
      </c>
    </row>
    <row r="163" spans="1:4">
      <c r="A163" s="1"/>
      <c r="B163" s="1">
        <v>2020</v>
      </c>
      <c r="C163" s="1" t="s">
        <v>34</v>
      </c>
      <c r="D163">
        <v>2095.482525</v>
      </c>
    </row>
    <row r="164" spans="1:4">
      <c r="A164" s="1"/>
      <c r="B164" s="1">
        <v>2021</v>
      </c>
      <c r="C164" s="1" t="s">
        <v>34</v>
      </c>
      <c r="D164">
        <v>4055.9219</v>
      </c>
    </row>
    <row r="165" spans="1:4">
      <c r="A165" s="1"/>
      <c r="B165" s="1">
        <v>2022</v>
      </c>
      <c r="C165" s="1" t="s">
        <v>34</v>
      </c>
      <c r="D165">
        <v>664.75</v>
      </c>
    </row>
    <row r="166" spans="1:4">
      <c r="A166" s="1" t="s">
        <v>35</v>
      </c>
      <c r="B166" s="1">
        <v>2019</v>
      </c>
      <c r="C166" s="1" t="s">
        <v>35</v>
      </c>
      <c r="D166">
        <v>3906.09</v>
      </c>
    </row>
    <row r="167" spans="1:4">
      <c r="A167" s="1"/>
      <c r="B167" s="1">
        <v>2021</v>
      </c>
      <c r="C167" s="1" t="s">
        <v>35</v>
      </c>
      <c r="D167">
        <v>7024.15205</v>
      </c>
    </row>
    <row r="168" spans="1:4">
      <c r="A168" s="1"/>
      <c r="B168" s="1">
        <v>2022</v>
      </c>
      <c r="C168" s="1" t="s">
        <v>35</v>
      </c>
      <c r="D168">
        <v>1359</v>
      </c>
    </row>
    <row r="169" spans="1:4">
      <c r="A169" s="1" t="s">
        <v>36</v>
      </c>
      <c r="B169" s="1">
        <v>2017</v>
      </c>
      <c r="C169" s="1" t="s">
        <v>36</v>
      </c>
      <c r="D169">
        <v>1330.60525</v>
      </c>
    </row>
    <row r="170" spans="1:4">
      <c r="A170" s="1"/>
      <c r="B170" s="1">
        <v>2018</v>
      </c>
      <c r="C170" s="1" t="s">
        <v>36</v>
      </c>
      <c r="D170">
        <v>2755.6175</v>
      </c>
    </row>
    <row r="171" spans="1:4">
      <c r="A171" s="1"/>
      <c r="B171" s="1">
        <v>2019</v>
      </c>
      <c r="C171" s="1" t="s">
        <v>36</v>
      </c>
      <c r="D171">
        <v>2010.886475</v>
      </c>
    </row>
    <row r="172" spans="1:4">
      <c r="A172" s="1"/>
      <c r="B172" s="1">
        <v>2020</v>
      </c>
      <c r="C172" s="1" t="s">
        <v>36</v>
      </c>
      <c r="D172">
        <v>2217.1238</v>
      </c>
    </row>
    <row r="173" spans="1:4">
      <c r="A173" s="1"/>
      <c r="B173" s="1">
        <v>2021</v>
      </c>
      <c r="C173" s="1" t="s">
        <v>36</v>
      </c>
      <c r="D173">
        <v>3382.4914</v>
      </c>
    </row>
    <row r="174" spans="1:4">
      <c r="A174" s="1"/>
      <c r="B174" s="1">
        <v>2022</v>
      </c>
      <c r="C174" s="1" t="s">
        <v>36</v>
      </c>
      <c r="D174">
        <v>1056.7896</v>
      </c>
    </row>
    <row r="175" spans="1:4">
      <c r="A175" s="1" t="s">
        <v>37</v>
      </c>
      <c r="B175" s="1">
        <v>2017</v>
      </c>
      <c r="C175" s="1" t="s">
        <v>37</v>
      </c>
      <c r="D175">
        <v>995.858525</v>
      </c>
    </row>
    <row r="176" spans="1:4">
      <c r="A176" s="1"/>
      <c r="B176" s="1">
        <v>2018</v>
      </c>
      <c r="C176" s="1" t="s">
        <v>37</v>
      </c>
      <c r="D176">
        <v>707.862925</v>
      </c>
    </row>
    <row r="177" spans="1:4">
      <c r="A177" s="1"/>
      <c r="B177" s="1">
        <v>2019</v>
      </c>
      <c r="C177" s="1" t="s">
        <v>37</v>
      </c>
      <c r="D177">
        <v>6187.913925</v>
      </c>
    </row>
    <row r="178" spans="1:4">
      <c r="A178" s="1"/>
      <c r="B178" s="1">
        <v>2020</v>
      </c>
      <c r="C178" s="1" t="s">
        <v>37</v>
      </c>
      <c r="D178">
        <v>3178.8378</v>
      </c>
    </row>
    <row r="179" spans="1:4">
      <c r="A179" s="1" t="s">
        <v>38</v>
      </c>
      <c r="B179" s="1">
        <v>2017</v>
      </c>
      <c r="C179" s="1" t="s">
        <v>38</v>
      </c>
      <c r="D179">
        <v>27.48</v>
      </c>
    </row>
    <row r="180" spans="1:4">
      <c r="A180" s="1"/>
      <c r="B180" s="1">
        <v>2021</v>
      </c>
      <c r="C180" s="1" t="s">
        <v>38</v>
      </c>
      <c r="D180">
        <v>99.80459999999999</v>
      </c>
    </row>
    <row r="181" spans="1:4">
      <c r="A181" s="1" t="s">
        <v>39</v>
      </c>
      <c r="B181" s="1">
        <v>2022</v>
      </c>
      <c r="C181" s="1" t="s">
        <v>39</v>
      </c>
      <c r="D181">
        <v>1766.4492</v>
      </c>
    </row>
    <row r="182" spans="1:4">
      <c r="A182" s="1" t="s">
        <v>40</v>
      </c>
      <c r="B182" s="1">
        <v>2021</v>
      </c>
      <c r="C182" s="1" t="s">
        <v>40</v>
      </c>
      <c r="D182">
        <v>298.32875</v>
      </c>
    </row>
    <row r="183" spans="1:4">
      <c r="A183" s="1"/>
      <c r="B183" s="1">
        <v>2022</v>
      </c>
      <c r="C183" s="1" t="s">
        <v>40</v>
      </c>
      <c r="D183">
        <v>373.73525</v>
      </c>
    </row>
    <row r="184" spans="1:4">
      <c r="A184" s="1" t="s">
        <v>41</v>
      </c>
      <c r="B184" s="1">
        <v>2017</v>
      </c>
      <c r="C184" s="1" t="s">
        <v>41</v>
      </c>
      <c r="D184">
        <v>2031.30375</v>
      </c>
    </row>
    <row r="185" spans="1:4">
      <c r="A185" s="1"/>
      <c r="B185" s="1">
        <v>2018</v>
      </c>
      <c r="C185" s="1" t="s">
        <v>41</v>
      </c>
      <c r="D185">
        <v>5433.266350000001</v>
      </c>
    </row>
    <row r="186" spans="1:4">
      <c r="A186" s="1"/>
      <c r="B186" s="1">
        <v>2019</v>
      </c>
      <c r="C186" s="1" t="s">
        <v>41</v>
      </c>
      <c r="D186">
        <v>1545.19075</v>
      </c>
    </row>
    <row r="187" spans="1:4">
      <c r="A187" s="1"/>
      <c r="B187" s="1">
        <v>2020</v>
      </c>
      <c r="C187" s="1" t="s">
        <v>41</v>
      </c>
      <c r="D187">
        <v>1188.742725</v>
      </c>
    </row>
    <row r="188" spans="1:4">
      <c r="A188" s="1"/>
      <c r="B188" s="1">
        <v>2021</v>
      </c>
      <c r="C188" s="1" t="s">
        <v>41</v>
      </c>
      <c r="D188">
        <v>7751.66875</v>
      </c>
    </row>
    <row r="189" spans="1:4">
      <c r="A189" s="1"/>
      <c r="B189" s="1">
        <v>2022</v>
      </c>
      <c r="C189" s="1" t="s">
        <v>41</v>
      </c>
      <c r="D189">
        <v>5070.35355</v>
      </c>
    </row>
    <row r="190" spans="1:4">
      <c r="A190" s="1" t="s">
        <v>42</v>
      </c>
      <c r="B190" s="1">
        <v>2021</v>
      </c>
      <c r="C190" s="1" t="s">
        <v>42</v>
      </c>
      <c r="D190">
        <v>226</v>
      </c>
    </row>
    <row r="191" spans="1:4">
      <c r="A191" s="1"/>
      <c r="B191" s="1">
        <v>2022</v>
      </c>
      <c r="C191" s="1" t="s">
        <v>42</v>
      </c>
      <c r="D191">
        <v>867.9575</v>
      </c>
    </row>
    <row r="192" spans="1:4">
      <c r="A192" s="1" t="s">
        <v>43</v>
      </c>
      <c r="B192" s="1">
        <v>2020</v>
      </c>
      <c r="C192" s="1" t="s">
        <v>43</v>
      </c>
      <c r="D192">
        <v>24177.41</v>
      </c>
    </row>
    <row r="193" spans="1:4">
      <c r="A193" s="1"/>
      <c r="B193" s="1">
        <v>2021</v>
      </c>
      <c r="C193" s="1" t="s">
        <v>43</v>
      </c>
      <c r="D193">
        <v>72947.971425</v>
      </c>
    </row>
    <row r="194" spans="1:4">
      <c r="A194" s="1"/>
      <c r="B194" s="1">
        <v>2022</v>
      </c>
      <c r="C194" s="1" t="s">
        <v>43</v>
      </c>
      <c r="D194">
        <v>25490.972325</v>
      </c>
    </row>
    <row r="195" spans="1:4">
      <c r="A195" s="1" t="s">
        <v>44</v>
      </c>
      <c r="B195" s="1">
        <v>2017</v>
      </c>
      <c r="C195" s="1" t="s">
        <v>44</v>
      </c>
      <c r="D195">
        <v>114.42</v>
      </c>
    </row>
    <row r="196" spans="1:4">
      <c r="A196" s="1"/>
      <c r="B196" s="1">
        <v>2018</v>
      </c>
      <c r="C196" s="1" t="s">
        <v>44</v>
      </c>
      <c r="D196">
        <v>406</v>
      </c>
    </row>
    <row r="197" spans="1:4">
      <c r="A197" s="1"/>
      <c r="B197" s="1">
        <v>2019</v>
      </c>
      <c r="C197" s="1" t="s">
        <v>44</v>
      </c>
      <c r="D197">
        <v>2761.269</v>
      </c>
    </row>
    <row r="198" spans="1:4">
      <c r="A198" s="1"/>
      <c r="B198" s="1">
        <v>2020</v>
      </c>
      <c r="C198" s="1" t="s">
        <v>44</v>
      </c>
      <c r="D198">
        <v>1441.89175</v>
      </c>
    </row>
    <row r="199" spans="1:4">
      <c r="A199" s="1"/>
      <c r="B199" s="1">
        <v>2021</v>
      </c>
      <c r="C199" s="1" t="s">
        <v>44</v>
      </c>
      <c r="D199">
        <v>2289.2465</v>
      </c>
    </row>
    <row r="200" spans="1:4">
      <c r="A200" s="1" t="s">
        <v>45</v>
      </c>
      <c r="B200" s="1">
        <v>2017</v>
      </c>
      <c r="C200" s="1" t="s">
        <v>45</v>
      </c>
      <c r="D200">
        <v>1767.17</v>
      </c>
    </row>
    <row r="201" spans="1:4">
      <c r="A201" s="1"/>
      <c r="B201" s="1">
        <v>2018</v>
      </c>
      <c r="C201" s="1" t="s">
        <v>45</v>
      </c>
      <c r="D201">
        <v>5917.26</v>
      </c>
    </row>
    <row r="202" spans="1:4">
      <c r="A202" s="1"/>
      <c r="B202" s="1">
        <v>2019</v>
      </c>
      <c r="C202" s="1" t="s">
        <v>45</v>
      </c>
      <c r="D202">
        <v>2420.342</v>
      </c>
    </row>
    <row r="203" spans="1:4">
      <c r="A203" s="1"/>
      <c r="B203" s="1">
        <v>2020</v>
      </c>
      <c r="C203" s="1" t="s">
        <v>45</v>
      </c>
      <c r="D203">
        <v>12275.55365</v>
      </c>
    </row>
    <row r="204" spans="1:4">
      <c r="A204" s="1"/>
      <c r="B204" s="1">
        <v>2021</v>
      </c>
      <c r="C204" s="1" t="s">
        <v>45</v>
      </c>
      <c r="D204">
        <v>3258.873725</v>
      </c>
    </row>
    <row r="205" spans="1:4">
      <c r="A205" s="1"/>
      <c r="B205" s="1">
        <v>2022</v>
      </c>
      <c r="C205" s="1" t="s">
        <v>45</v>
      </c>
      <c r="D205">
        <v>343.626325</v>
      </c>
    </row>
    <row r="206" spans="1:4">
      <c r="A206" s="1" t="s">
        <v>46</v>
      </c>
      <c r="B206" s="1">
        <v>2017</v>
      </c>
      <c r="C206" s="1" t="s">
        <v>46</v>
      </c>
      <c r="D206">
        <v>4357.5834</v>
      </c>
    </row>
    <row r="207" spans="1:4">
      <c r="A207" s="1"/>
      <c r="B207" s="1">
        <v>2018</v>
      </c>
      <c r="C207" s="1" t="s">
        <v>46</v>
      </c>
      <c r="D207">
        <v>1211.09445</v>
      </c>
    </row>
    <row r="208" spans="1:4">
      <c r="A208" s="1"/>
      <c r="B208" s="1">
        <v>2019</v>
      </c>
      <c r="C208" s="1" t="s">
        <v>46</v>
      </c>
      <c r="D208">
        <v>4944.4908</v>
      </c>
    </row>
    <row r="209" spans="1:4">
      <c r="A209" s="1"/>
      <c r="B209" s="1">
        <v>2020</v>
      </c>
      <c r="C209" s="1" t="s">
        <v>46</v>
      </c>
      <c r="D209">
        <v>1686.33225</v>
      </c>
    </row>
    <row r="210" spans="1:4">
      <c r="A210" s="1"/>
      <c r="B210" s="1">
        <v>2021</v>
      </c>
      <c r="C210" s="1" t="s">
        <v>46</v>
      </c>
      <c r="D210">
        <v>523.4046499999999</v>
      </c>
    </row>
    <row r="211" spans="1:4">
      <c r="A211" s="1"/>
      <c r="B211" s="1">
        <v>2022</v>
      </c>
      <c r="C211" s="1" t="s">
        <v>46</v>
      </c>
      <c r="D211">
        <v>113</v>
      </c>
    </row>
    <row r="212" spans="1:4">
      <c r="A212" s="1" t="s">
        <v>47</v>
      </c>
      <c r="B212" s="1">
        <v>2017</v>
      </c>
      <c r="C212" s="1" t="s">
        <v>47</v>
      </c>
      <c r="D212">
        <v>1064.84</v>
      </c>
    </row>
    <row r="213" spans="1:4">
      <c r="A213" s="1"/>
      <c r="B213" s="1">
        <v>2018</v>
      </c>
      <c r="C213" s="1" t="s">
        <v>47</v>
      </c>
      <c r="D213">
        <v>3990.37</v>
      </c>
    </row>
    <row r="214" spans="1:4">
      <c r="A214" s="1"/>
      <c r="B214" s="1">
        <v>2019</v>
      </c>
      <c r="C214" s="1" t="s">
        <v>47</v>
      </c>
      <c r="D214">
        <v>9491.510275000001</v>
      </c>
    </row>
    <row r="215" spans="1:4">
      <c r="A215" s="1"/>
      <c r="B215" s="1">
        <v>2020</v>
      </c>
      <c r="C215" s="1" t="s">
        <v>47</v>
      </c>
      <c r="D215">
        <v>4255.579375</v>
      </c>
    </row>
    <row r="216" spans="1:4">
      <c r="A216" s="1"/>
      <c r="B216" s="1">
        <v>2021</v>
      </c>
      <c r="C216" s="1" t="s">
        <v>47</v>
      </c>
      <c r="D216">
        <v>8585.814275000001</v>
      </c>
    </row>
    <row r="217" spans="1:4">
      <c r="A217" s="1"/>
      <c r="B217" s="1">
        <v>2022</v>
      </c>
      <c r="C217" s="1" t="s">
        <v>47</v>
      </c>
      <c r="D217">
        <v>3402.7605</v>
      </c>
    </row>
    <row r="218" spans="1:4">
      <c r="A218" s="1" t="s">
        <v>48</v>
      </c>
      <c r="B218" s="1">
        <v>2017</v>
      </c>
      <c r="C218" s="1" t="s">
        <v>48</v>
      </c>
      <c r="D218">
        <v>1010.87</v>
      </c>
    </row>
    <row r="219" spans="1:4">
      <c r="A219" s="1"/>
      <c r="B219" s="1">
        <v>2018</v>
      </c>
      <c r="C219" s="1" t="s">
        <v>48</v>
      </c>
      <c r="D219">
        <v>2166.430925</v>
      </c>
    </row>
    <row r="220" spans="1:4">
      <c r="A220" s="1"/>
      <c r="B220" s="1">
        <v>2019</v>
      </c>
      <c r="C220" s="1" t="s">
        <v>48</v>
      </c>
      <c r="D220">
        <v>1714.11605</v>
      </c>
    </row>
    <row r="221" spans="1:4">
      <c r="A221" s="1"/>
      <c r="B221" s="1">
        <v>2020</v>
      </c>
      <c r="C221" s="1" t="s">
        <v>48</v>
      </c>
      <c r="D221">
        <v>5433.38455</v>
      </c>
    </row>
    <row r="222" spans="1:4">
      <c r="A222" s="1"/>
      <c r="B222" s="1">
        <v>2021</v>
      </c>
      <c r="C222" s="1" t="s">
        <v>48</v>
      </c>
      <c r="D222">
        <v>4481.68665</v>
      </c>
    </row>
    <row r="223" spans="1:4">
      <c r="A223" s="1"/>
      <c r="B223" s="1">
        <v>2022</v>
      </c>
      <c r="C223" s="1" t="s">
        <v>48</v>
      </c>
      <c r="D223">
        <v>133.65465</v>
      </c>
    </row>
    <row r="224" spans="1:4">
      <c r="A224" s="1" t="s">
        <v>49</v>
      </c>
      <c r="B224" s="1">
        <v>2021</v>
      </c>
      <c r="C224" s="1" t="s">
        <v>49</v>
      </c>
      <c r="D224">
        <v>1644.713175</v>
      </c>
    </row>
    <row r="225" spans="1:4">
      <c r="A225" s="1"/>
      <c r="B225" s="1">
        <v>2022</v>
      </c>
      <c r="C225" s="1" t="s">
        <v>49</v>
      </c>
      <c r="D225">
        <v>168.75</v>
      </c>
    </row>
    <row r="226" spans="1:4">
      <c r="A226" s="1" t="s">
        <v>50</v>
      </c>
      <c r="B226" s="1">
        <v>2017</v>
      </c>
      <c r="C226" s="1" t="s">
        <v>50</v>
      </c>
      <c r="D226">
        <v>89.55987500000001</v>
      </c>
    </row>
    <row r="227" spans="1:4">
      <c r="A227" s="1"/>
      <c r="B227" s="1">
        <v>2018</v>
      </c>
      <c r="C227" s="1" t="s">
        <v>50</v>
      </c>
      <c r="D227">
        <v>3080.07125</v>
      </c>
    </row>
    <row r="228" spans="1:4">
      <c r="A228" s="1"/>
      <c r="B228" s="1">
        <v>2019</v>
      </c>
      <c r="C228" s="1" t="s">
        <v>50</v>
      </c>
      <c r="D228">
        <v>3804.2469</v>
      </c>
    </row>
    <row r="229" spans="1:4">
      <c r="A229" s="1"/>
      <c r="B229" s="1">
        <v>2020</v>
      </c>
      <c r="C229" s="1" t="s">
        <v>50</v>
      </c>
      <c r="D229">
        <v>5733.793225</v>
      </c>
    </row>
    <row r="230" spans="1:4">
      <c r="A230" s="1"/>
      <c r="B230" s="1">
        <v>2021</v>
      </c>
      <c r="C230" s="1" t="s">
        <v>50</v>
      </c>
      <c r="D230">
        <v>1969.622375</v>
      </c>
    </row>
    <row r="231" spans="1:4">
      <c r="A231" s="1"/>
      <c r="B231" s="1">
        <v>2022</v>
      </c>
      <c r="C231" s="1" t="s">
        <v>50</v>
      </c>
      <c r="D231">
        <v>702.017275</v>
      </c>
    </row>
    <row r="232" spans="1:4">
      <c r="A232" s="1" t="s">
        <v>51</v>
      </c>
      <c r="B232" s="1">
        <v>2017</v>
      </c>
      <c r="C232" s="1" t="s">
        <v>51</v>
      </c>
      <c r="D232">
        <v>4390.93</v>
      </c>
    </row>
    <row r="233" spans="1:4">
      <c r="A233" s="1"/>
      <c r="B233" s="1">
        <v>2018</v>
      </c>
      <c r="C233" s="1" t="s">
        <v>51</v>
      </c>
      <c r="D233">
        <v>5458.5744</v>
      </c>
    </row>
    <row r="234" spans="1:4">
      <c r="A234" s="1"/>
      <c r="B234" s="1">
        <v>2019</v>
      </c>
      <c r="C234" s="1" t="s">
        <v>51</v>
      </c>
      <c r="D234">
        <v>4837.296025</v>
      </c>
    </row>
    <row r="235" spans="1:4">
      <c r="A235" s="1"/>
      <c r="B235" s="1">
        <v>2020</v>
      </c>
      <c r="C235" s="1" t="s">
        <v>51</v>
      </c>
      <c r="D235">
        <v>6847.381675</v>
      </c>
    </row>
    <row r="236" spans="1:4">
      <c r="A236" s="1"/>
      <c r="B236" s="1">
        <v>2021</v>
      </c>
      <c r="C236" s="1" t="s">
        <v>51</v>
      </c>
      <c r="D236">
        <v>3221.375925</v>
      </c>
    </row>
    <row r="237" spans="1:4">
      <c r="A237" s="1"/>
      <c r="B237" s="1">
        <v>2022</v>
      </c>
      <c r="C237" s="1" t="s">
        <v>51</v>
      </c>
      <c r="D237">
        <v>2024.2828</v>
      </c>
    </row>
    <row r="238" spans="1:4">
      <c r="A238" s="1" t="s">
        <v>52</v>
      </c>
      <c r="B238" s="1">
        <v>2017</v>
      </c>
      <c r="C238" s="1" t="s">
        <v>52</v>
      </c>
      <c r="D238">
        <v>2625.930425</v>
      </c>
    </row>
    <row r="239" spans="1:4">
      <c r="A239" s="1"/>
      <c r="B239" s="1">
        <v>2018</v>
      </c>
      <c r="C239" s="1" t="s">
        <v>52</v>
      </c>
      <c r="D239">
        <v>4780.813175</v>
      </c>
    </row>
    <row r="240" spans="1:4">
      <c r="A240" s="1"/>
      <c r="B240" s="1">
        <v>2019</v>
      </c>
      <c r="C240" s="1" t="s">
        <v>52</v>
      </c>
      <c r="D240">
        <v>1428.38265</v>
      </c>
    </row>
    <row r="241" spans="1:4">
      <c r="A241" s="1"/>
      <c r="B241" s="1">
        <v>2020</v>
      </c>
      <c r="C241" s="1" t="s">
        <v>52</v>
      </c>
      <c r="D241">
        <v>4075.591375</v>
      </c>
    </row>
    <row r="242" spans="1:4">
      <c r="A242" s="1"/>
      <c r="B242" s="1">
        <v>2021</v>
      </c>
      <c r="C242" s="1" t="s">
        <v>52</v>
      </c>
      <c r="D242">
        <v>2399.55265</v>
      </c>
    </row>
    <row r="243" spans="1:4">
      <c r="A243" s="1"/>
      <c r="B243" s="1">
        <v>2022</v>
      </c>
      <c r="C243" s="1" t="s">
        <v>52</v>
      </c>
      <c r="D243">
        <v>5388.25705</v>
      </c>
    </row>
    <row r="244" spans="1:4">
      <c r="A244" s="1" t="s">
        <v>53</v>
      </c>
      <c r="B244" s="1">
        <v>2017</v>
      </c>
      <c r="C244" s="1" t="s">
        <v>53</v>
      </c>
      <c r="D244">
        <v>4791.440000000001</v>
      </c>
    </row>
    <row r="245" spans="1:4">
      <c r="A245" s="1"/>
      <c r="B245" s="1">
        <v>2018</v>
      </c>
      <c r="C245" s="1" t="s">
        <v>53</v>
      </c>
      <c r="D245">
        <v>18112.395</v>
      </c>
    </row>
    <row r="246" spans="1:4">
      <c r="A246" s="1"/>
      <c r="B246" s="1">
        <v>2019</v>
      </c>
      <c r="C246" s="1" t="s">
        <v>53</v>
      </c>
      <c r="D246">
        <v>21267.7</v>
      </c>
    </row>
    <row r="247" spans="1:4">
      <c r="A247" s="1"/>
      <c r="B247" s="1">
        <v>2020</v>
      </c>
      <c r="C247" s="1" t="s">
        <v>53</v>
      </c>
      <c r="D247">
        <v>13842.505</v>
      </c>
    </row>
    <row r="248" spans="1:4">
      <c r="A248" s="1"/>
      <c r="B248" s="1">
        <v>2021</v>
      </c>
      <c r="C248" s="1" t="s">
        <v>53</v>
      </c>
      <c r="D248">
        <v>19677.302875</v>
      </c>
    </row>
    <row r="249" spans="1:4">
      <c r="A249" s="1"/>
      <c r="B249" s="1">
        <v>2022</v>
      </c>
      <c r="C249" s="1" t="s">
        <v>53</v>
      </c>
      <c r="D249">
        <v>1797.99175</v>
      </c>
    </row>
    <row r="250" spans="1:4">
      <c r="A250" s="1" t="s">
        <v>54</v>
      </c>
      <c r="B250" s="1">
        <v>2017</v>
      </c>
      <c r="C250" s="1" t="s">
        <v>54</v>
      </c>
      <c r="D250">
        <v>1767.074</v>
      </c>
    </row>
    <row r="251" spans="1:4">
      <c r="A251" s="1"/>
      <c r="B251" s="1">
        <v>2018</v>
      </c>
      <c r="C251" s="1" t="s">
        <v>54</v>
      </c>
      <c r="D251">
        <v>2688.9013</v>
      </c>
    </row>
    <row r="252" spans="1:4">
      <c r="A252" s="1"/>
      <c r="B252" s="1">
        <v>2019</v>
      </c>
      <c r="C252" s="1" t="s">
        <v>54</v>
      </c>
      <c r="D252">
        <v>3819.2896</v>
      </c>
    </row>
    <row r="253" spans="1:4">
      <c r="A253" s="1"/>
      <c r="B253" s="1">
        <v>2020</v>
      </c>
      <c r="C253" s="1" t="s">
        <v>54</v>
      </c>
      <c r="D253">
        <v>4422.651975</v>
      </c>
    </row>
    <row r="254" spans="1:4">
      <c r="A254" s="1"/>
      <c r="B254" s="1">
        <v>2021</v>
      </c>
      <c r="C254" s="1" t="s">
        <v>54</v>
      </c>
      <c r="D254">
        <v>3433.26475</v>
      </c>
    </row>
    <row r="255" spans="1:4">
      <c r="A255" s="1"/>
      <c r="B255" s="1">
        <v>2022</v>
      </c>
      <c r="C255" s="1" t="s">
        <v>54</v>
      </c>
      <c r="D255">
        <v>330.55625</v>
      </c>
    </row>
    <row r="256" spans="1:4">
      <c r="A256" s="1" t="s">
        <v>55</v>
      </c>
      <c r="B256" s="1">
        <v>2018</v>
      </c>
      <c r="C256" s="1" t="s">
        <v>55</v>
      </c>
      <c r="D256">
        <v>3933.668</v>
      </c>
    </row>
    <row r="257" spans="1:4">
      <c r="A257" s="1"/>
      <c r="B257" s="1">
        <v>2019</v>
      </c>
      <c r="C257" s="1" t="s">
        <v>55</v>
      </c>
      <c r="D257">
        <v>1024.894175</v>
      </c>
    </row>
    <row r="258" spans="1:4">
      <c r="A258" s="1"/>
      <c r="B258" s="1">
        <v>2020</v>
      </c>
      <c r="C258" s="1" t="s">
        <v>55</v>
      </c>
      <c r="D258">
        <v>1557.25</v>
      </c>
    </row>
    <row r="259" spans="1:4">
      <c r="A259" s="1"/>
      <c r="B259" s="1">
        <v>2021</v>
      </c>
      <c r="C259" s="1" t="s">
        <v>55</v>
      </c>
      <c r="D259">
        <v>4666.59205</v>
      </c>
    </row>
    <row r="260" spans="1:4">
      <c r="A260" s="1"/>
      <c r="B260" s="1">
        <v>2022</v>
      </c>
      <c r="C260" s="1" t="s">
        <v>55</v>
      </c>
      <c r="D260">
        <v>240.107525</v>
      </c>
    </row>
    <row r="261" spans="1:4">
      <c r="A261" s="1" t="s">
        <v>56</v>
      </c>
      <c r="B261" s="1">
        <v>2017</v>
      </c>
      <c r="C261" s="1" t="s">
        <v>56</v>
      </c>
      <c r="D261">
        <v>2817.094275</v>
      </c>
    </row>
    <row r="262" spans="1:4">
      <c r="A262" s="1"/>
      <c r="B262" s="1">
        <v>2018</v>
      </c>
      <c r="C262" s="1" t="s">
        <v>56</v>
      </c>
      <c r="D262">
        <v>4247.077625</v>
      </c>
    </row>
    <row r="263" spans="1:4">
      <c r="A263" s="1"/>
      <c r="B263" s="1">
        <v>2019</v>
      </c>
      <c r="C263" s="1" t="s">
        <v>56</v>
      </c>
      <c r="D263">
        <v>5511.682000000001</v>
      </c>
    </row>
    <row r="264" spans="1:4">
      <c r="A264" s="1"/>
      <c r="B264" s="1">
        <v>2020</v>
      </c>
      <c r="C264" s="1" t="s">
        <v>56</v>
      </c>
      <c r="D264">
        <v>2364.9601</v>
      </c>
    </row>
    <row r="265" spans="1:4">
      <c r="A265" s="1"/>
      <c r="B265" s="1">
        <v>2021</v>
      </c>
      <c r="C265" s="1" t="s">
        <v>56</v>
      </c>
      <c r="D265">
        <v>3136.602</v>
      </c>
    </row>
    <row r="266" spans="1:4">
      <c r="A266" s="1"/>
      <c r="B266" s="1">
        <v>2022</v>
      </c>
      <c r="C266" s="1" t="s">
        <v>56</v>
      </c>
      <c r="D266">
        <v>2951.117</v>
      </c>
    </row>
    <row r="267" spans="1:4">
      <c r="A267" s="1" t="s">
        <v>57</v>
      </c>
      <c r="B267" s="1">
        <v>2017</v>
      </c>
      <c r="C267" s="1" t="s">
        <v>57</v>
      </c>
      <c r="D267">
        <v>780.83</v>
      </c>
    </row>
    <row r="268" spans="1:4">
      <c r="A268" s="1"/>
      <c r="B268" s="1">
        <v>2018</v>
      </c>
      <c r="C268" s="1" t="s">
        <v>57</v>
      </c>
      <c r="D268">
        <v>3164.41</v>
      </c>
    </row>
    <row r="269" spans="1:4">
      <c r="A269" s="1"/>
      <c r="B269" s="1">
        <v>2019</v>
      </c>
      <c r="C269" s="1" t="s">
        <v>57</v>
      </c>
      <c r="D269">
        <v>4624.74185</v>
      </c>
    </row>
    <row r="270" spans="1:4">
      <c r="A270" s="1"/>
      <c r="B270" s="1">
        <v>2020</v>
      </c>
      <c r="C270" s="1" t="s">
        <v>57</v>
      </c>
      <c r="D270">
        <v>11291.519075</v>
      </c>
    </row>
    <row r="271" spans="1:4">
      <c r="A271" s="1"/>
      <c r="B271" s="1">
        <v>2021</v>
      </c>
      <c r="C271" s="1" t="s">
        <v>57</v>
      </c>
      <c r="D271">
        <v>3477.839125</v>
      </c>
    </row>
    <row r="272" spans="1:4">
      <c r="A272" s="1"/>
      <c r="B272" s="1">
        <v>2022</v>
      </c>
      <c r="C272" s="1" t="s">
        <v>57</v>
      </c>
      <c r="D272">
        <v>6782.262725000001</v>
      </c>
    </row>
    <row r="273" spans="1:4">
      <c r="A273" s="1" t="s">
        <v>58</v>
      </c>
      <c r="B273" s="1">
        <v>2018</v>
      </c>
      <c r="C273" s="1" t="s">
        <v>58</v>
      </c>
      <c r="D273">
        <v>416</v>
      </c>
    </row>
    <row r="274" spans="1:4">
      <c r="A274" s="1"/>
      <c r="B274" s="1">
        <v>2020</v>
      </c>
      <c r="C274" s="1" t="s">
        <v>58</v>
      </c>
      <c r="D274">
        <v>1707.5152</v>
      </c>
    </row>
    <row r="275" spans="1:4">
      <c r="A275" s="1"/>
      <c r="B275" s="1">
        <v>2021</v>
      </c>
      <c r="C275" s="1" t="s">
        <v>58</v>
      </c>
      <c r="D275">
        <v>2139.280375</v>
      </c>
    </row>
    <row r="276" spans="1:4">
      <c r="A276" s="1" t="s">
        <v>59</v>
      </c>
      <c r="B276" s="1">
        <v>2019</v>
      </c>
      <c r="C276" s="1" t="s">
        <v>59</v>
      </c>
      <c r="D276">
        <v>938.04</v>
      </c>
    </row>
    <row r="277" spans="1:4">
      <c r="A277" s="1"/>
      <c r="B277" s="1">
        <v>2020</v>
      </c>
      <c r="C277" s="1" t="s">
        <v>59</v>
      </c>
      <c r="D277">
        <v>3164.049125</v>
      </c>
    </row>
    <row r="278" spans="1:4">
      <c r="A278" s="1"/>
      <c r="B278" s="1">
        <v>2021</v>
      </c>
      <c r="C278" s="1" t="s">
        <v>59</v>
      </c>
      <c r="D278">
        <v>6059.421275</v>
      </c>
    </row>
    <row r="279" spans="1:4">
      <c r="A279" s="1"/>
      <c r="B279" s="1">
        <v>2022</v>
      </c>
      <c r="C279" s="1" t="s">
        <v>59</v>
      </c>
      <c r="D279">
        <v>2679.4140625</v>
      </c>
    </row>
    <row r="280" spans="1:4">
      <c r="A280" s="1" t="s">
        <v>60</v>
      </c>
      <c r="B280" s="1">
        <v>2017</v>
      </c>
      <c r="C280" s="1" t="s">
        <v>60</v>
      </c>
      <c r="D280">
        <v>851.0351000000001</v>
      </c>
    </row>
    <row r="281" spans="1:4">
      <c r="A281" s="1"/>
      <c r="B281" s="1">
        <v>2018</v>
      </c>
      <c r="C281" s="1" t="s">
        <v>60</v>
      </c>
      <c r="D281">
        <v>2948.0532</v>
      </c>
    </row>
    <row r="282" spans="1:4">
      <c r="A282" s="1"/>
      <c r="B282" s="1">
        <v>2019</v>
      </c>
      <c r="C282" s="1" t="s">
        <v>60</v>
      </c>
      <c r="D282">
        <v>3111.853775</v>
      </c>
    </row>
    <row r="283" spans="1:4">
      <c r="A283" s="1"/>
      <c r="B283" s="1">
        <v>2020</v>
      </c>
      <c r="C283" s="1" t="s">
        <v>60</v>
      </c>
      <c r="D283">
        <v>5062.78985</v>
      </c>
    </row>
    <row r="284" spans="1:4">
      <c r="A284" s="1"/>
      <c r="B284" s="1">
        <v>2021</v>
      </c>
      <c r="C284" s="1" t="s">
        <v>60</v>
      </c>
      <c r="D284">
        <v>4487.500275</v>
      </c>
    </row>
    <row r="285" spans="1:4">
      <c r="A285" s="1"/>
      <c r="B285" s="1">
        <v>2022</v>
      </c>
      <c r="C285" s="1" t="s">
        <v>60</v>
      </c>
      <c r="D285">
        <v>7631.666325</v>
      </c>
    </row>
    <row r="286" spans="1:4">
      <c r="A286" s="1" t="s">
        <v>61</v>
      </c>
      <c r="B286" s="1">
        <v>2019</v>
      </c>
      <c r="C286" s="1" t="s">
        <v>61</v>
      </c>
      <c r="D286">
        <v>675.95</v>
      </c>
    </row>
    <row r="287" spans="1:4">
      <c r="A287" s="1"/>
      <c r="B287" s="1">
        <v>2020</v>
      </c>
      <c r="C287" s="1" t="s">
        <v>61</v>
      </c>
      <c r="D287">
        <v>5820.52</v>
      </c>
    </row>
    <row r="288" spans="1:4">
      <c r="A288" s="1"/>
      <c r="B288" s="1">
        <v>2021</v>
      </c>
      <c r="C288" s="1" t="s">
        <v>61</v>
      </c>
      <c r="D288">
        <v>2857.883074999999</v>
      </c>
    </row>
    <row r="289" spans="1:4">
      <c r="A289" s="1"/>
      <c r="B289" s="1">
        <v>2022</v>
      </c>
      <c r="C289" s="1" t="s">
        <v>61</v>
      </c>
      <c r="D289">
        <v>1430.766875</v>
      </c>
    </row>
    <row r="290" spans="1:4">
      <c r="A290" s="1" t="s">
        <v>62</v>
      </c>
      <c r="B290" s="1">
        <v>2019</v>
      </c>
      <c r="C290" s="1" t="s">
        <v>62</v>
      </c>
      <c r="D290">
        <v>1651.59</v>
      </c>
    </row>
    <row r="291" spans="1:4">
      <c r="A291" s="1"/>
      <c r="B291" s="1">
        <v>2020</v>
      </c>
      <c r="C291" s="1" t="s">
        <v>62</v>
      </c>
      <c r="D291">
        <v>2755.673625</v>
      </c>
    </row>
    <row r="292" spans="1:4">
      <c r="A292" s="1"/>
      <c r="B292" s="1">
        <v>2021</v>
      </c>
      <c r="C292" s="1" t="s">
        <v>62</v>
      </c>
      <c r="D292">
        <v>6424.91745</v>
      </c>
    </row>
    <row r="293" spans="1:4">
      <c r="A293" s="1"/>
      <c r="B293" s="1">
        <v>2022</v>
      </c>
      <c r="C293" s="1" t="s">
        <v>62</v>
      </c>
      <c r="D293">
        <v>1307.331025</v>
      </c>
    </row>
    <row r="294" spans="1:4">
      <c r="A294" s="1" t="s">
        <v>63</v>
      </c>
      <c r="B294" s="1">
        <v>2019</v>
      </c>
      <c r="C294" s="1" t="s">
        <v>63</v>
      </c>
      <c r="D294">
        <v>1380.39</v>
      </c>
    </row>
    <row r="295" spans="1:4">
      <c r="A295" s="1"/>
      <c r="B295" s="1">
        <v>2020</v>
      </c>
      <c r="C295" s="1" t="s">
        <v>63</v>
      </c>
      <c r="D295">
        <v>6274.5</v>
      </c>
    </row>
    <row r="296" spans="1:4">
      <c r="A296" s="1"/>
      <c r="B296" s="1">
        <v>2021</v>
      </c>
      <c r="C296" s="1" t="s">
        <v>63</v>
      </c>
      <c r="D296">
        <v>4017.952775</v>
      </c>
    </row>
    <row r="297" spans="1:4">
      <c r="A297" s="1"/>
      <c r="B297" s="1">
        <v>2022</v>
      </c>
      <c r="C297" s="1" t="s">
        <v>63</v>
      </c>
      <c r="D297">
        <v>898.2352</v>
      </c>
    </row>
    <row r="298" spans="1:4">
      <c r="A298" s="1" t="s">
        <v>64</v>
      </c>
      <c r="B298" s="1">
        <v>2019</v>
      </c>
      <c r="C298" s="1" t="s">
        <v>64</v>
      </c>
      <c r="D298">
        <v>1567.22</v>
      </c>
    </row>
    <row r="299" spans="1:4">
      <c r="A299" s="1"/>
      <c r="B299" s="1">
        <v>2020</v>
      </c>
      <c r="C299" s="1" t="s">
        <v>64</v>
      </c>
      <c r="D299">
        <v>3916.799475</v>
      </c>
    </row>
    <row r="300" spans="1:4">
      <c r="A300" s="1"/>
      <c r="B300" s="1">
        <v>2021</v>
      </c>
      <c r="C300" s="1" t="s">
        <v>64</v>
      </c>
      <c r="D300">
        <v>2713.441925</v>
      </c>
    </row>
    <row r="301" spans="1:4">
      <c r="A301" s="1"/>
      <c r="B301" s="1">
        <v>2022</v>
      </c>
      <c r="C301" s="1" t="s">
        <v>64</v>
      </c>
      <c r="D301">
        <v>2439.618725</v>
      </c>
    </row>
    <row r="302" spans="1:4">
      <c r="A302" s="1" t="s">
        <v>65</v>
      </c>
      <c r="B302" s="1">
        <v>2017</v>
      </c>
      <c r="C302" s="1" t="s">
        <v>65</v>
      </c>
      <c r="D302">
        <v>5242.2259</v>
      </c>
    </row>
    <row r="303" spans="1:4">
      <c r="A303" s="1"/>
      <c r="B303" s="1">
        <v>2018</v>
      </c>
      <c r="C303" s="1" t="s">
        <v>65</v>
      </c>
      <c r="D303">
        <v>2168.6447</v>
      </c>
    </row>
    <row r="304" spans="1:4">
      <c r="A304" s="1"/>
      <c r="B304" s="1">
        <v>2019</v>
      </c>
      <c r="C304" s="1" t="s">
        <v>65</v>
      </c>
      <c r="D304">
        <v>5286.49595</v>
      </c>
    </row>
    <row r="305" spans="1:4">
      <c r="A305" s="1"/>
      <c r="B305" s="1">
        <v>2020</v>
      </c>
      <c r="C305" s="1" t="s">
        <v>65</v>
      </c>
      <c r="D305">
        <v>5847.255175</v>
      </c>
    </row>
    <row r="306" spans="1:4">
      <c r="A306" s="1"/>
      <c r="B306" s="1">
        <v>2021</v>
      </c>
      <c r="C306" s="1" t="s">
        <v>65</v>
      </c>
      <c r="D306">
        <v>12133.620675</v>
      </c>
    </row>
    <row r="307" spans="1:4">
      <c r="A307" s="1"/>
      <c r="B307" s="1">
        <v>2022</v>
      </c>
      <c r="C307" s="1" t="s">
        <v>65</v>
      </c>
      <c r="D307">
        <v>134.819375</v>
      </c>
    </row>
    <row r="308" spans="1:4">
      <c r="A308" s="1" t="s">
        <v>66</v>
      </c>
      <c r="B308" s="1">
        <v>2017</v>
      </c>
      <c r="C308" s="1" t="s">
        <v>66</v>
      </c>
      <c r="D308">
        <v>27.48</v>
      </c>
    </row>
    <row r="309" spans="1:4">
      <c r="A309" s="1" t="s">
        <v>67</v>
      </c>
      <c r="B309" s="1">
        <v>2018</v>
      </c>
      <c r="C309" s="1" t="s">
        <v>67</v>
      </c>
      <c r="D309">
        <v>85.98999999999999</v>
      </c>
    </row>
    <row r="310" spans="1:4">
      <c r="A310" s="1" t="s">
        <v>68</v>
      </c>
      <c r="B310" s="1">
        <v>2019</v>
      </c>
      <c r="C310" s="1" t="s">
        <v>68</v>
      </c>
      <c r="D310">
        <v>1651.80675</v>
      </c>
    </row>
    <row r="311" spans="1:4">
      <c r="A311" s="1"/>
      <c r="B311" s="1">
        <v>2020</v>
      </c>
      <c r="C311" s="1" t="s">
        <v>68</v>
      </c>
      <c r="D311">
        <v>6759.6059</v>
      </c>
    </row>
    <row r="312" spans="1:4">
      <c r="A312" s="1"/>
      <c r="B312" s="1">
        <v>2021</v>
      </c>
      <c r="C312" s="1" t="s">
        <v>68</v>
      </c>
      <c r="D312">
        <v>7590.722525</v>
      </c>
    </row>
    <row r="313" spans="1:4">
      <c r="A313" s="1"/>
      <c r="B313" s="1">
        <v>2022</v>
      </c>
      <c r="C313" s="1" t="s">
        <v>68</v>
      </c>
      <c r="D313">
        <v>11164.700125</v>
      </c>
    </row>
    <row r="314" spans="1:4">
      <c r="A314" s="1" t="s">
        <v>69</v>
      </c>
      <c r="B314" s="1">
        <v>2017</v>
      </c>
      <c r="C314" s="1" t="s">
        <v>69</v>
      </c>
      <c r="D314">
        <v>1258.26</v>
      </c>
    </row>
    <row r="315" spans="1:4">
      <c r="A315" s="1"/>
      <c r="B315" s="1">
        <v>2018</v>
      </c>
      <c r="C315" s="1" t="s">
        <v>69</v>
      </c>
      <c r="D315">
        <v>1949.6309</v>
      </c>
    </row>
    <row r="316" spans="1:4">
      <c r="A316" s="1"/>
      <c r="B316" s="1">
        <v>2019</v>
      </c>
      <c r="C316" s="1" t="s">
        <v>69</v>
      </c>
      <c r="D316">
        <v>8554.596450000001</v>
      </c>
    </row>
    <row r="317" spans="1:4">
      <c r="A317" s="1"/>
      <c r="B317" s="1">
        <v>2020</v>
      </c>
      <c r="C317" s="1" t="s">
        <v>69</v>
      </c>
      <c r="D317">
        <v>3206.773625</v>
      </c>
    </row>
    <row r="318" spans="1:4">
      <c r="A318" s="1"/>
      <c r="B318" s="1">
        <v>2021</v>
      </c>
      <c r="C318" s="1" t="s">
        <v>69</v>
      </c>
      <c r="D318">
        <v>6727.564575</v>
      </c>
    </row>
    <row r="319" spans="1:4">
      <c r="A319" s="1"/>
      <c r="B319" s="1">
        <v>2022</v>
      </c>
      <c r="C319" s="1" t="s">
        <v>69</v>
      </c>
      <c r="D319">
        <v>824.5054</v>
      </c>
    </row>
    <row r="320" spans="1:4">
      <c r="A320" s="1" t="s">
        <v>70</v>
      </c>
      <c r="B320" s="1">
        <v>2017</v>
      </c>
      <c r="C320" s="1" t="s">
        <v>70</v>
      </c>
      <c r="D320">
        <v>1671.78</v>
      </c>
    </row>
    <row r="321" spans="1:4">
      <c r="A321" s="1"/>
      <c r="B321" s="1">
        <v>2018</v>
      </c>
      <c r="C321" s="1" t="s">
        <v>70</v>
      </c>
      <c r="D321">
        <v>4337.01</v>
      </c>
    </row>
    <row r="322" spans="1:4">
      <c r="A322" s="1"/>
      <c r="B322" s="1">
        <v>2019</v>
      </c>
      <c r="C322" s="1" t="s">
        <v>70</v>
      </c>
      <c r="D322">
        <v>6948.4064</v>
      </c>
    </row>
    <row r="323" spans="1:4">
      <c r="A323" s="1"/>
      <c r="B323" s="1">
        <v>2020</v>
      </c>
      <c r="C323" s="1" t="s">
        <v>70</v>
      </c>
      <c r="D323">
        <v>3838.56535</v>
      </c>
    </row>
    <row r="324" spans="1:4">
      <c r="A324" s="1"/>
      <c r="B324" s="1">
        <v>2021</v>
      </c>
      <c r="C324" s="1" t="s">
        <v>70</v>
      </c>
      <c r="D324">
        <v>4991.615125</v>
      </c>
    </row>
    <row r="325" spans="1:4">
      <c r="A325" s="1"/>
      <c r="B325" s="1">
        <v>2022</v>
      </c>
      <c r="C325" s="1" t="s">
        <v>70</v>
      </c>
      <c r="D325">
        <v>1645.9424875</v>
      </c>
    </row>
    <row r="326" spans="1:4">
      <c r="A326" s="1" t="s">
        <v>71</v>
      </c>
      <c r="B326" s="1">
        <v>2018</v>
      </c>
      <c r="C326" s="1" t="s">
        <v>71</v>
      </c>
      <c r="D326">
        <v>174.89205</v>
      </c>
    </row>
    <row r="327" spans="1:4">
      <c r="A327" s="1"/>
      <c r="B327" s="1">
        <v>2019</v>
      </c>
      <c r="C327" s="1" t="s">
        <v>71</v>
      </c>
      <c r="D327">
        <v>1939.18715</v>
      </c>
    </row>
    <row r="328" spans="1:4">
      <c r="A328" s="1"/>
      <c r="B328" s="1">
        <v>2020</v>
      </c>
      <c r="C328" s="1" t="s">
        <v>71</v>
      </c>
      <c r="D328">
        <v>2797.548025</v>
      </c>
    </row>
    <row r="329" spans="1:4">
      <c r="A329" s="1"/>
      <c r="B329" s="1">
        <v>2021</v>
      </c>
      <c r="C329" s="1" t="s">
        <v>71</v>
      </c>
      <c r="D329">
        <v>1938.626575</v>
      </c>
    </row>
    <row r="330" spans="1:4">
      <c r="A330" s="1"/>
      <c r="B330" s="1">
        <v>2022</v>
      </c>
      <c r="C330" s="1" t="s">
        <v>71</v>
      </c>
      <c r="D330">
        <v>1100.9575</v>
      </c>
    </row>
    <row r="331" spans="1:4">
      <c r="A331" s="1" t="s">
        <v>72</v>
      </c>
      <c r="B331" s="1">
        <v>2019</v>
      </c>
      <c r="C331" s="1" t="s">
        <v>72</v>
      </c>
      <c r="D331">
        <v>3803.74745</v>
      </c>
    </row>
    <row r="332" spans="1:4">
      <c r="A332" s="1"/>
      <c r="B332" s="1">
        <v>2020</v>
      </c>
      <c r="C332" s="1" t="s">
        <v>72</v>
      </c>
      <c r="D332">
        <v>1162.785925</v>
      </c>
    </row>
    <row r="333" spans="1:4">
      <c r="A333" s="1"/>
      <c r="B333" s="1">
        <v>2021</v>
      </c>
      <c r="C333" s="1" t="s">
        <v>72</v>
      </c>
      <c r="D333">
        <v>1456.493</v>
      </c>
    </row>
    <row r="334" spans="1:4">
      <c r="A334" s="1"/>
      <c r="B334" s="1">
        <v>2022</v>
      </c>
      <c r="C334" s="1" t="s">
        <v>72</v>
      </c>
      <c r="D334">
        <v>536.75</v>
      </c>
    </row>
    <row r="335" spans="1:4">
      <c r="A335" s="1" t="s">
        <v>73</v>
      </c>
      <c r="B335" s="1">
        <v>2018</v>
      </c>
      <c r="C335" s="1" t="s">
        <v>73</v>
      </c>
      <c r="D335">
        <v>439.38565</v>
      </c>
    </row>
    <row r="336" spans="1:4">
      <c r="A336" s="1"/>
      <c r="B336" s="1">
        <v>2019</v>
      </c>
      <c r="C336" s="1" t="s">
        <v>73</v>
      </c>
      <c r="D336">
        <v>3032.77545</v>
      </c>
    </row>
    <row r="337" spans="1:4">
      <c r="A337" s="1"/>
      <c r="B337" s="1">
        <v>2020</v>
      </c>
      <c r="C337" s="1" t="s">
        <v>73</v>
      </c>
      <c r="D337">
        <v>4077.70605</v>
      </c>
    </row>
    <row r="338" spans="1:4">
      <c r="A338" s="1"/>
      <c r="B338" s="1">
        <v>2021</v>
      </c>
      <c r="C338" s="1" t="s">
        <v>73</v>
      </c>
      <c r="D338">
        <v>1338.50115</v>
      </c>
    </row>
    <row r="339" spans="1:4">
      <c r="A339" s="1"/>
      <c r="B339" s="1">
        <v>2022</v>
      </c>
      <c r="C339" s="1" t="s">
        <v>73</v>
      </c>
      <c r="D339">
        <v>636.720625</v>
      </c>
    </row>
    <row r="340" spans="1:4">
      <c r="A340" s="1" t="s">
        <v>74</v>
      </c>
      <c r="B340" s="1">
        <v>2021</v>
      </c>
      <c r="C340" s="1" t="s">
        <v>74</v>
      </c>
      <c r="D340">
        <v>506.25</v>
      </c>
    </row>
    <row r="341" spans="1:4">
      <c r="A341" s="1" t="s">
        <v>75</v>
      </c>
      <c r="B341" s="1">
        <v>2017</v>
      </c>
      <c r="C341" s="1" t="s">
        <v>75</v>
      </c>
      <c r="D341">
        <v>1467.103625</v>
      </c>
    </row>
    <row r="342" spans="1:4">
      <c r="A342" s="1"/>
      <c r="B342" s="1">
        <v>2018</v>
      </c>
      <c r="C342" s="1" t="s">
        <v>75</v>
      </c>
      <c r="D342">
        <v>6966.222725</v>
      </c>
    </row>
    <row r="343" spans="1:4">
      <c r="A343" s="1"/>
      <c r="B343" s="1">
        <v>2019</v>
      </c>
      <c r="C343" s="1" t="s">
        <v>75</v>
      </c>
      <c r="D343">
        <v>9360.123425</v>
      </c>
    </row>
    <row r="344" spans="1:4">
      <c r="A344" s="1"/>
      <c r="B344" s="1">
        <v>2020</v>
      </c>
      <c r="C344" s="1" t="s">
        <v>75</v>
      </c>
      <c r="D344">
        <v>2300.319775</v>
      </c>
    </row>
    <row r="345" spans="1:4">
      <c r="A345" s="1"/>
      <c r="B345" s="1">
        <v>2021</v>
      </c>
      <c r="C345" s="1" t="s">
        <v>75</v>
      </c>
      <c r="D345">
        <v>6679.6917</v>
      </c>
    </row>
    <row r="346" spans="1:4">
      <c r="A346" s="1"/>
      <c r="B346" s="1">
        <v>2022</v>
      </c>
      <c r="C346" s="1" t="s">
        <v>75</v>
      </c>
      <c r="D346">
        <v>2555.939375</v>
      </c>
    </row>
    <row r="347" spans="1:4">
      <c r="A347" s="1" t="s">
        <v>76</v>
      </c>
      <c r="B347" s="1">
        <v>2017</v>
      </c>
      <c r="C347" s="1" t="s">
        <v>76</v>
      </c>
      <c r="D347">
        <v>129.7222</v>
      </c>
    </row>
    <row r="348" spans="1:4">
      <c r="A348" s="1"/>
      <c r="B348" s="1">
        <v>2018</v>
      </c>
      <c r="C348" s="1" t="s">
        <v>76</v>
      </c>
      <c r="D348">
        <v>217.1552</v>
      </c>
    </row>
    <row r="349" spans="1:4">
      <c r="A349" s="1"/>
      <c r="B349" s="1">
        <v>2020</v>
      </c>
      <c r="C349" s="1" t="s">
        <v>76</v>
      </c>
      <c r="D349">
        <v>656.441375</v>
      </c>
    </row>
    <row r="350" spans="1:4">
      <c r="A350" s="1" t="s">
        <v>77</v>
      </c>
      <c r="B350" s="1">
        <v>2017</v>
      </c>
      <c r="C350" s="1" t="s">
        <v>77</v>
      </c>
      <c r="D350">
        <v>13775.69083</v>
      </c>
    </row>
    <row r="351" spans="1:4">
      <c r="A351" s="1"/>
      <c r="B351" s="1">
        <v>2018</v>
      </c>
      <c r="C351" s="1" t="s">
        <v>77</v>
      </c>
      <c r="D351">
        <v>13721.8143</v>
      </c>
    </row>
    <row r="352" spans="1:4">
      <c r="A352" s="1"/>
      <c r="B352" s="1">
        <v>2019</v>
      </c>
      <c r="C352" s="1" t="s">
        <v>77</v>
      </c>
      <c r="D352">
        <v>12326.55285</v>
      </c>
    </row>
    <row r="353" spans="1:4">
      <c r="A353" s="1"/>
      <c r="B353" s="1">
        <v>2020</v>
      </c>
      <c r="C353" s="1" t="s">
        <v>77</v>
      </c>
      <c r="D353">
        <v>3414.283225</v>
      </c>
    </row>
    <row r="354" spans="1:4">
      <c r="A354" s="1"/>
      <c r="B354" s="1">
        <v>2021</v>
      </c>
      <c r="C354" s="1" t="s">
        <v>77</v>
      </c>
      <c r="D354">
        <v>3993.728125</v>
      </c>
    </row>
    <row r="355" spans="1:4">
      <c r="A355" s="1"/>
      <c r="B355" s="1">
        <v>2022</v>
      </c>
      <c r="C355" s="1" t="s">
        <v>77</v>
      </c>
      <c r="D355">
        <v>4469.98625</v>
      </c>
    </row>
    <row r="356" spans="1:4">
      <c r="A356" s="1" t="s">
        <v>78</v>
      </c>
      <c r="B356" s="1">
        <v>2017</v>
      </c>
      <c r="C356" s="1" t="s">
        <v>78</v>
      </c>
      <c r="D356">
        <v>3902.2879</v>
      </c>
    </row>
    <row r="357" spans="1:4">
      <c r="A357" s="1"/>
      <c r="B357" s="1">
        <v>2018</v>
      </c>
      <c r="C357" s="1" t="s">
        <v>78</v>
      </c>
      <c r="D357">
        <v>9341.9344</v>
      </c>
    </row>
    <row r="358" spans="1:4">
      <c r="A358" s="1"/>
      <c r="B358" s="1">
        <v>2019</v>
      </c>
      <c r="C358" s="1" t="s">
        <v>78</v>
      </c>
      <c r="D358">
        <v>7898.365275</v>
      </c>
    </row>
    <row r="359" spans="1:4">
      <c r="A359" s="1"/>
      <c r="B359" s="1">
        <v>2020</v>
      </c>
      <c r="C359" s="1" t="s">
        <v>78</v>
      </c>
      <c r="D359">
        <v>2557.1514</v>
      </c>
    </row>
    <row r="360" spans="1:4">
      <c r="A360" s="1"/>
      <c r="B360" s="1">
        <v>2021</v>
      </c>
      <c r="C360" s="1" t="s">
        <v>78</v>
      </c>
      <c r="D360">
        <v>5193.329</v>
      </c>
    </row>
    <row r="361" spans="1:4">
      <c r="A361" s="1"/>
      <c r="B361" s="1">
        <v>2022</v>
      </c>
      <c r="C361" s="1" t="s">
        <v>78</v>
      </c>
      <c r="D361">
        <v>5974.514</v>
      </c>
    </row>
    <row r="362" spans="1:4">
      <c r="A362" s="1" t="s">
        <v>79</v>
      </c>
      <c r="B362" s="1">
        <v>2018</v>
      </c>
      <c r="C362" s="1" t="s">
        <v>79</v>
      </c>
      <c r="D362">
        <v>1094.5561</v>
      </c>
    </row>
    <row r="363" spans="1:4">
      <c r="A363" s="1"/>
      <c r="B363" s="1">
        <v>2019</v>
      </c>
      <c r="C363" s="1" t="s">
        <v>79</v>
      </c>
      <c r="D363">
        <v>2617.80475</v>
      </c>
    </row>
    <row r="364" spans="1:4">
      <c r="A364" s="1"/>
      <c r="B364" s="1">
        <v>2020</v>
      </c>
      <c r="C364" s="1" t="s">
        <v>79</v>
      </c>
      <c r="D364">
        <v>3102.3721</v>
      </c>
    </row>
    <row r="365" spans="1:4">
      <c r="A365" s="1"/>
      <c r="B365" s="1">
        <v>2021</v>
      </c>
      <c r="C365" s="1" t="s">
        <v>79</v>
      </c>
      <c r="D365">
        <v>4621.2793</v>
      </c>
    </row>
    <row r="366" spans="1:4">
      <c r="A366" s="1"/>
      <c r="B366" s="1">
        <v>2022</v>
      </c>
      <c r="C366" s="1" t="s">
        <v>79</v>
      </c>
      <c r="D366">
        <v>1693.007125</v>
      </c>
    </row>
    <row r="367" spans="1:4">
      <c r="A367" s="1" t="s">
        <v>80</v>
      </c>
      <c r="B367" s="1">
        <v>2018</v>
      </c>
      <c r="C367" s="1" t="s">
        <v>80</v>
      </c>
      <c r="D367">
        <v>933.8340000000001</v>
      </c>
    </row>
    <row r="368" spans="1:4">
      <c r="A368" s="1"/>
      <c r="B368" s="1">
        <v>2019</v>
      </c>
      <c r="C368" s="1" t="s">
        <v>80</v>
      </c>
      <c r="D368">
        <v>417.09625</v>
      </c>
    </row>
    <row r="369" spans="1:4">
      <c r="A369" s="1"/>
      <c r="B369" s="1">
        <v>2020</v>
      </c>
      <c r="C369" s="1" t="s">
        <v>80</v>
      </c>
      <c r="D369">
        <v>2185.50855</v>
      </c>
    </row>
    <row r="370" spans="1:4">
      <c r="A370" s="1"/>
      <c r="B370" s="1">
        <v>2021</v>
      </c>
      <c r="C370" s="1" t="s">
        <v>80</v>
      </c>
      <c r="D370">
        <v>3724.276325</v>
      </c>
    </row>
    <row r="371" spans="1:4">
      <c r="A371" s="1"/>
      <c r="B371" s="1">
        <v>2022</v>
      </c>
      <c r="C371" s="1" t="s">
        <v>80</v>
      </c>
      <c r="D371">
        <v>313.65525</v>
      </c>
    </row>
    <row r="372" spans="1:4">
      <c r="A372" s="1" t="s">
        <v>81</v>
      </c>
      <c r="B372" s="1">
        <v>2020</v>
      </c>
      <c r="C372" s="1" t="s">
        <v>81</v>
      </c>
      <c r="D372">
        <v>538.825</v>
      </c>
    </row>
    <row r="373" spans="1:4">
      <c r="A373" s="1"/>
      <c r="B373" s="1">
        <v>2021</v>
      </c>
      <c r="C373" s="1" t="s">
        <v>81</v>
      </c>
      <c r="D373">
        <v>3391.754925</v>
      </c>
    </row>
    <row r="374" spans="1:4">
      <c r="A374" s="1"/>
      <c r="B374" s="1">
        <v>2022</v>
      </c>
      <c r="C374" s="1" t="s">
        <v>81</v>
      </c>
      <c r="D374">
        <v>450.5</v>
      </c>
    </row>
    <row r="375" spans="1:4">
      <c r="A375" s="1" t="s">
        <v>82</v>
      </c>
      <c r="B375" s="1">
        <v>2020</v>
      </c>
      <c r="C375" s="1" t="s">
        <v>82</v>
      </c>
      <c r="D375">
        <v>457.267075</v>
      </c>
    </row>
    <row r="376" spans="1:4">
      <c r="A376" s="1"/>
      <c r="B376" s="1">
        <v>2021</v>
      </c>
      <c r="C376" s="1" t="s">
        <v>82</v>
      </c>
      <c r="D376">
        <v>838.40525</v>
      </c>
    </row>
    <row r="377" spans="1:4">
      <c r="A377" s="1"/>
      <c r="B377" s="1">
        <v>2022</v>
      </c>
      <c r="C377" s="1" t="s">
        <v>82</v>
      </c>
      <c r="D377">
        <v>1065.29835</v>
      </c>
    </row>
    <row r="378" spans="1:4">
      <c r="A378" s="1" t="s">
        <v>83</v>
      </c>
      <c r="B378" s="1">
        <v>2017</v>
      </c>
      <c r="C378" s="1" t="s">
        <v>83</v>
      </c>
      <c r="D378">
        <v>792.588375</v>
      </c>
    </row>
    <row r="379" spans="1:4">
      <c r="A379" s="1"/>
      <c r="B379" s="1">
        <v>2018</v>
      </c>
      <c r="C379" s="1" t="s">
        <v>83</v>
      </c>
      <c r="D379">
        <v>2932.438725</v>
      </c>
    </row>
    <row r="380" spans="1:4">
      <c r="A380" s="1"/>
      <c r="B380" s="1">
        <v>2019</v>
      </c>
      <c r="C380" s="1" t="s">
        <v>83</v>
      </c>
      <c r="D380">
        <v>4282.25965</v>
      </c>
    </row>
    <row r="381" spans="1:4">
      <c r="A381" s="1"/>
      <c r="B381" s="1">
        <v>2020</v>
      </c>
      <c r="C381" s="1" t="s">
        <v>83</v>
      </c>
      <c r="D381">
        <v>3842.725075</v>
      </c>
    </row>
    <row r="382" spans="1:4">
      <c r="A382" s="1"/>
      <c r="B382" s="1">
        <v>2021</v>
      </c>
      <c r="C382" s="1" t="s">
        <v>83</v>
      </c>
      <c r="D382">
        <v>201</v>
      </c>
    </row>
    <row r="383" spans="1:4">
      <c r="A383" s="1" t="s">
        <v>84</v>
      </c>
      <c r="B383" s="1">
        <v>2017</v>
      </c>
      <c r="C383" s="1" t="s">
        <v>84</v>
      </c>
      <c r="D383">
        <v>2931.001775</v>
      </c>
    </row>
    <row r="384" spans="1:4">
      <c r="A384" s="1"/>
      <c r="B384" s="1">
        <v>2018</v>
      </c>
      <c r="C384" s="1" t="s">
        <v>84</v>
      </c>
      <c r="D384">
        <v>8033.796425</v>
      </c>
    </row>
    <row r="385" spans="1:4">
      <c r="A385" s="1"/>
      <c r="B385" s="1">
        <v>2019</v>
      </c>
      <c r="C385" s="1" t="s">
        <v>84</v>
      </c>
      <c r="D385">
        <v>12032.514875</v>
      </c>
    </row>
    <row r="386" spans="1:4">
      <c r="A386" s="1"/>
      <c r="B386" s="1">
        <v>2020</v>
      </c>
      <c r="C386" s="1" t="s">
        <v>84</v>
      </c>
      <c r="D386">
        <v>11141.066</v>
      </c>
    </row>
    <row r="387" spans="1:4">
      <c r="A387" s="1"/>
      <c r="B387" s="1">
        <v>2021</v>
      </c>
      <c r="C387" s="1" t="s">
        <v>84</v>
      </c>
      <c r="D387">
        <v>3310.751075</v>
      </c>
    </row>
    <row r="388" spans="1:4">
      <c r="A388" s="1" t="s">
        <v>85</v>
      </c>
      <c r="B388" s="1">
        <v>2017</v>
      </c>
      <c r="C388" s="1" t="s">
        <v>85</v>
      </c>
      <c r="D388">
        <v>1189.1</v>
      </c>
    </row>
    <row r="389" spans="1:4">
      <c r="A389" s="1"/>
      <c r="B389" s="1">
        <v>2018</v>
      </c>
      <c r="C389" s="1" t="s">
        <v>85</v>
      </c>
      <c r="D389">
        <v>3139.6586</v>
      </c>
    </row>
    <row r="390" spans="1:4">
      <c r="A390" s="1"/>
      <c r="B390" s="1">
        <v>2019</v>
      </c>
      <c r="C390" s="1" t="s">
        <v>85</v>
      </c>
      <c r="D390">
        <v>8306.297375</v>
      </c>
    </row>
    <row r="391" spans="1:4">
      <c r="A391" s="1"/>
      <c r="B391" s="1">
        <v>2020</v>
      </c>
      <c r="C391" s="1" t="s">
        <v>85</v>
      </c>
      <c r="D391">
        <v>3632.46455</v>
      </c>
    </row>
    <row r="392" spans="1:4">
      <c r="A392" s="1"/>
      <c r="B392" s="1">
        <v>2021</v>
      </c>
      <c r="C392" s="1" t="s">
        <v>85</v>
      </c>
      <c r="D392">
        <v>8048.8543</v>
      </c>
    </row>
    <row r="393" spans="1:4">
      <c r="A393" s="1"/>
      <c r="B393" s="1">
        <v>2022</v>
      </c>
      <c r="C393" s="1" t="s">
        <v>85</v>
      </c>
      <c r="D393">
        <v>1049.576</v>
      </c>
    </row>
    <row r="394" spans="1:4">
      <c r="A394" s="1" t="s">
        <v>86</v>
      </c>
      <c r="B394" s="1">
        <v>2017</v>
      </c>
      <c r="C394" s="1" t="s">
        <v>86</v>
      </c>
      <c r="D394">
        <v>167.55</v>
      </c>
    </row>
    <row r="395" spans="1:4">
      <c r="A395" s="1"/>
      <c r="B395" s="1">
        <v>2018</v>
      </c>
      <c r="C395" s="1" t="s">
        <v>86</v>
      </c>
      <c r="D395">
        <v>164.27</v>
      </c>
    </row>
    <row r="396" spans="1:4">
      <c r="A396" s="1"/>
      <c r="B396" s="1">
        <v>2019</v>
      </c>
      <c r="C396" s="1" t="s">
        <v>86</v>
      </c>
      <c r="D396">
        <v>1942.38725</v>
      </c>
    </row>
    <row r="397" spans="1:4">
      <c r="A397" s="1"/>
      <c r="B397" s="1">
        <v>2020</v>
      </c>
      <c r="C397" s="1" t="s">
        <v>86</v>
      </c>
      <c r="D397">
        <v>418.5</v>
      </c>
    </row>
    <row r="398" spans="1:4">
      <c r="A398" s="1" t="s">
        <v>87</v>
      </c>
      <c r="B398" s="1">
        <v>2017</v>
      </c>
      <c r="C398" s="1" t="s">
        <v>87</v>
      </c>
      <c r="D398">
        <v>1274.09</v>
      </c>
    </row>
    <row r="399" spans="1:4">
      <c r="A399" s="1"/>
      <c r="B399" s="1">
        <v>2018</v>
      </c>
      <c r="C399" s="1" t="s">
        <v>87</v>
      </c>
      <c r="D399">
        <v>1949.84</v>
      </c>
    </row>
    <row r="400" spans="1:4">
      <c r="A400" s="1"/>
      <c r="B400" s="1">
        <v>2019</v>
      </c>
      <c r="C400" s="1" t="s">
        <v>87</v>
      </c>
      <c r="D400">
        <v>4581.4774</v>
      </c>
    </row>
    <row r="401" spans="1:4">
      <c r="A401" s="1"/>
      <c r="B401" s="1">
        <v>2020</v>
      </c>
      <c r="C401" s="1" t="s">
        <v>87</v>
      </c>
      <c r="D401">
        <v>1599.15925</v>
      </c>
    </row>
    <row r="402" spans="1:4">
      <c r="A402" s="1"/>
      <c r="B402" s="1">
        <v>2021</v>
      </c>
      <c r="C402" s="1" t="s">
        <v>87</v>
      </c>
      <c r="D402">
        <v>2226.497475</v>
      </c>
    </row>
    <row r="403" spans="1:4">
      <c r="A403" s="1"/>
      <c r="B403" s="1">
        <v>2022</v>
      </c>
      <c r="C403" s="1" t="s">
        <v>87</v>
      </c>
      <c r="D403">
        <v>436.45145</v>
      </c>
    </row>
    <row r="404" spans="1:4">
      <c r="A404" s="1" t="s">
        <v>88</v>
      </c>
      <c r="B404" s="1">
        <v>2017</v>
      </c>
      <c r="C404" s="1" t="s">
        <v>88</v>
      </c>
      <c r="D404">
        <v>2887.594225</v>
      </c>
    </row>
    <row r="405" spans="1:4">
      <c r="A405" s="1"/>
      <c r="B405" s="1">
        <v>2018</v>
      </c>
      <c r="C405" s="1" t="s">
        <v>88</v>
      </c>
      <c r="D405">
        <v>207.5</v>
      </c>
    </row>
    <row r="406" spans="1:4">
      <c r="A406" s="1" t="s">
        <v>89</v>
      </c>
      <c r="B406" s="1">
        <v>2017</v>
      </c>
      <c r="C406" s="1" t="s">
        <v>89</v>
      </c>
      <c r="D406">
        <v>1064.06</v>
      </c>
    </row>
    <row r="407" spans="1:4">
      <c r="A407" s="1"/>
      <c r="B407" s="1">
        <v>2018</v>
      </c>
      <c r="C407" s="1" t="s">
        <v>89</v>
      </c>
      <c r="D407">
        <v>2314.2625</v>
      </c>
    </row>
    <row r="408" spans="1:4">
      <c r="A408" s="1"/>
      <c r="B408" s="1">
        <v>2019</v>
      </c>
      <c r="C408" s="1" t="s">
        <v>89</v>
      </c>
      <c r="D408">
        <v>964.5500000000001</v>
      </c>
    </row>
    <row r="409" spans="1:4">
      <c r="A409" s="1"/>
      <c r="B409" s="1">
        <v>2020</v>
      </c>
      <c r="C409" s="1" t="s">
        <v>89</v>
      </c>
      <c r="D409">
        <v>2613.048025</v>
      </c>
    </row>
    <row r="410" spans="1:4">
      <c r="A410" s="1"/>
      <c r="B410" s="1">
        <v>2021</v>
      </c>
      <c r="C410" s="1" t="s">
        <v>89</v>
      </c>
      <c r="D410">
        <v>5201.1254</v>
      </c>
    </row>
    <row r="411" spans="1:4">
      <c r="A411" s="1"/>
      <c r="B411" s="1">
        <v>2022</v>
      </c>
      <c r="C411" s="1" t="s">
        <v>89</v>
      </c>
      <c r="D411">
        <v>1445.606975</v>
      </c>
    </row>
    <row r="412" spans="1:4">
      <c r="A412" s="1" t="s">
        <v>90</v>
      </c>
      <c r="B412" s="1">
        <v>2017</v>
      </c>
      <c r="C412" s="1" t="s">
        <v>90</v>
      </c>
      <c r="D412">
        <v>5829.18</v>
      </c>
    </row>
    <row r="413" spans="1:4">
      <c r="A413" s="1"/>
      <c r="B413" s="1">
        <v>2018</v>
      </c>
      <c r="C413" s="1" t="s">
        <v>90</v>
      </c>
      <c r="D413">
        <v>3214.939</v>
      </c>
    </row>
    <row r="414" spans="1:4">
      <c r="A414" s="1"/>
      <c r="B414" s="1">
        <v>2019</v>
      </c>
      <c r="C414" s="1" t="s">
        <v>90</v>
      </c>
      <c r="D414">
        <v>3121.24355</v>
      </c>
    </row>
    <row r="415" spans="1:4">
      <c r="A415" s="1"/>
      <c r="B415" s="1">
        <v>2020</v>
      </c>
      <c r="C415" s="1" t="s">
        <v>90</v>
      </c>
      <c r="D415">
        <v>3072.71235</v>
      </c>
    </row>
    <row r="416" spans="1:4">
      <c r="A416" s="1"/>
      <c r="B416" s="1">
        <v>2021</v>
      </c>
      <c r="C416" s="1" t="s">
        <v>90</v>
      </c>
      <c r="D416">
        <v>2720.839525</v>
      </c>
    </row>
    <row r="417" spans="1:4">
      <c r="A417" s="1"/>
      <c r="B417" s="1">
        <v>2022</v>
      </c>
      <c r="C417" s="1" t="s">
        <v>90</v>
      </c>
      <c r="D417">
        <v>847.811875</v>
      </c>
    </row>
    <row r="418" spans="1:4">
      <c r="A418" s="1" t="s">
        <v>91</v>
      </c>
      <c r="B418" s="1">
        <v>2017</v>
      </c>
      <c r="C418" s="1" t="s">
        <v>91</v>
      </c>
      <c r="D418">
        <v>495.36</v>
      </c>
    </row>
    <row r="419" spans="1:4">
      <c r="A419" s="1"/>
      <c r="B419" s="1">
        <v>2018</v>
      </c>
      <c r="C419" s="1" t="s">
        <v>91</v>
      </c>
      <c r="D419">
        <v>590.08</v>
      </c>
    </row>
    <row r="420" spans="1:4">
      <c r="A420" s="1"/>
      <c r="B420" s="1">
        <v>2020</v>
      </c>
      <c r="C420" s="1" t="s">
        <v>91</v>
      </c>
      <c r="D420">
        <v>1074.1362</v>
      </c>
    </row>
    <row r="421" spans="1:4">
      <c r="A421" s="1"/>
      <c r="B421" s="1">
        <v>2021</v>
      </c>
      <c r="C421" s="1" t="s">
        <v>91</v>
      </c>
      <c r="D421">
        <v>496.51</v>
      </c>
    </row>
    <row r="422" spans="1:4">
      <c r="A422" s="1"/>
      <c r="B422" s="1">
        <v>2022</v>
      </c>
      <c r="C422" s="1" t="s">
        <v>91</v>
      </c>
      <c r="D422">
        <v>987.9664</v>
      </c>
    </row>
    <row r="423" spans="1:4">
      <c r="A423" s="1" t="s">
        <v>92</v>
      </c>
      <c r="B423" s="1">
        <v>2017</v>
      </c>
      <c r="C423" s="1" t="s">
        <v>92</v>
      </c>
      <c r="D423">
        <v>7405.18485</v>
      </c>
    </row>
    <row r="424" spans="1:4">
      <c r="A424" s="1"/>
      <c r="B424" s="1">
        <v>2018</v>
      </c>
      <c r="C424" s="1" t="s">
        <v>92</v>
      </c>
      <c r="D424">
        <v>3712.0396</v>
      </c>
    </row>
    <row r="425" spans="1:4">
      <c r="A425" s="1"/>
      <c r="B425" s="1">
        <v>2019</v>
      </c>
      <c r="C425" s="1" t="s">
        <v>92</v>
      </c>
      <c r="D425">
        <v>5812.65655</v>
      </c>
    </row>
    <row r="426" spans="1:4">
      <c r="A426" s="1"/>
      <c r="B426" s="1">
        <v>2020</v>
      </c>
      <c r="C426" s="1" t="s">
        <v>92</v>
      </c>
      <c r="D426">
        <v>5097.938525</v>
      </c>
    </row>
    <row r="427" spans="1:4">
      <c r="A427" s="1"/>
      <c r="B427" s="1">
        <v>2021</v>
      </c>
      <c r="C427" s="1" t="s">
        <v>92</v>
      </c>
      <c r="D427">
        <v>5470.383699999999</v>
      </c>
    </row>
    <row r="428" spans="1:4">
      <c r="A428" s="1"/>
      <c r="B428" s="1">
        <v>2022</v>
      </c>
      <c r="C428" s="1" t="s">
        <v>92</v>
      </c>
      <c r="D428">
        <v>1467.6525</v>
      </c>
    </row>
    <row r="429" spans="1:4">
      <c r="A429" s="1" t="s">
        <v>93</v>
      </c>
      <c r="B429" s="1">
        <v>2017</v>
      </c>
      <c r="C429" s="1" t="s">
        <v>93</v>
      </c>
      <c r="D429">
        <v>1811.04215</v>
      </c>
    </row>
    <row r="430" spans="1:4">
      <c r="A430" s="1"/>
      <c r="B430" s="1">
        <v>2018</v>
      </c>
      <c r="C430" s="1" t="s">
        <v>93</v>
      </c>
      <c r="D430">
        <v>2059.867175</v>
      </c>
    </row>
    <row r="431" spans="1:4">
      <c r="A431" s="1"/>
      <c r="B431" s="1">
        <v>2019</v>
      </c>
      <c r="C431" s="1" t="s">
        <v>93</v>
      </c>
      <c r="D431">
        <v>829.2067500000001</v>
      </c>
    </row>
    <row r="432" spans="1:4">
      <c r="A432" s="1"/>
      <c r="B432" s="1">
        <v>2020</v>
      </c>
      <c r="C432" s="1" t="s">
        <v>93</v>
      </c>
      <c r="D432">
        <v>968.6014250000001</v>
      </c>
    </row>
    <row r="433" spans="1:4">
      <c r="A433" s="1"/>
      <c r="B433" s="1">
        <v>2021</v>
      </c>
      <c r="C433" s="1" t="s">
        <v>93</v>
      </c>
      <c r="D433">
        <v>1540.19225</v>
      </c>
    </row>
    <row r="434" spans="1:4">
      <c r="A434" s="1"/>
      <c r="B434" s="1">
        <v>2022</v>
      </c>
      <c r="C434" s="1" t="s">
        <v>93</v>
      </c>
      <c r="D434">
        <v>6514.37035</v>
      </c>
    </row>
    <row r="435" spans="1:4">
      <c r="A435" s="1" t="s">
        <v>94</v>
      </c>
      <c r="B435" s="1">
        <v>2017</v>
      </c>
      <c r="C435" s="1" t="s">
        <v>94</v>
      </c>
      <c r="D435">
        <v>2021.3</v>
      </c>
    </row>
    <row r="436" spans="1:4">
      <c r="A436" s="1"/>
      <c r="B436" s="1">
        <v>2018</v>
      </c>
      <c r="C436" s="1" t="s">
        <v>94</v>
      </c>
      <c r="D436">
        <v>3769.83335</v>
      </c>
    </row>
    <row r="437" spans="1:4">
      <c r="A437" s="1"/>
      <c r="B437" s="1">
        <v>2019</v>
      </c>
      <c r="C437" s="1" t="s">
        <v>94</v>
      </c>
      <c r="D437">
        <v>6539.81015</v>
      </c>
    </row>
    <row r="438" spans="1:4">
      <c r="A438" s="1"/>
      <c r="B438" s="1">
        <v>2020</v>
      </c>
      <c r="C438" s="1" t="s">
        <v>94</v>
      </c>
      <c r="D438">
        <v>682.75235</v>
      </c>
    </row>
    <row r="439" spans="1:4">
      <c r="A439" s="1"/>
      <c r="B439" s="1">
        <v>2021</v>
      </c>
      <c r="C439" s="1" t="s">
        <v>94</v>
      </c>
      <c r="D439">
        <v>314</v>
      </c>
    </row>
    <row r="440" spans="1:4">
      <c r="A440" s="1" t="s">
        <v>95</v>
      </c>
      <c r="B440" s="1">
        <v>2017</v>
      </c>
      <c r="C440" s="1" t="s">
        <v>95</v>
      </c>
      <c r="D440">
        <v>342.7748</v>
      </c>
    </row>
    <row r="441" spans="1:4">
      <c r="A441" s="1"/>
      <c r="B441" s="1">
        <v>2018</v>
      </c>
      <c r="C441" s="1" t="s">
        <v>95</v>
      </c>
      <c r="D441">
        <v>1163.690275</v>
      </c>
    </row>
    <row r="442" spans="1:4">
      <c r="A442" s="1"/>
      <c r="B442" s="1">
        <v>2019</v>
      </c>
      <c r="C442" s="1" t="s">
        <v>95</v>
      </c>
      <c r="D442">
        <v>2449.906025</v>
      </c>
    </row>
    <row r="443" spans="1:4">
      <c r="A443" s="1"/>
      <c r="B443" s="1">
        <v>2020</v>
      </c>
      <c r="C443" s="1" t="s">
        <v>95</v>
      </c>
      <c r="D443">
        <v>4280.9533</v>
      </c>
    </row>
    <row r="444" spans="1:4">
      <c r="A444" s="1"/>
      <c r="B444" s="1">
        <v>2021</v>
      </c>
      <c r="C444" s="1" t="s">
        <v>95</v>
      </c>
      <c r="D444">
        <v>314</v>
      </c>
    </row>
    <row r="445" spans="1:4">
      <c r="A445" s="1"/>
      <c r="B445" s="1">
        <v>2022</v>
      </c>
      <c r="C445" s="1" t="s">
        <v>95</v>
      </c>
      <c r="D445">
        <v>226</v>
      </c>
    </row>
    <row r="446" spans="1:4">
      <c r="A446" s="1" t="s">
        <v>96</v>
      </c>
      <c r="B446" s="1">
        <v>2017</v>
      </c>
      <c r="C446" s="1" t="s">
        <v>96</v>
      </c>
      <c r="D446">
        <v>1150.66</v>
      </c>
    </row>
    <row r="447" spans="1:4">
      <c r="A447" s="1"/>
      <c r="B447" s="1">
        <v>2020</v>
      </c>
      <c r="C447" s="1" t="s">
        <v>96</v>
      </c>
      <c r="D447">
        <v>93</v>
      </c>
    </row>
    <row r="448" spans="1:4">
      <c r="A448" s="1"/>
      <c r="B448" s="1">
        <v>2021</v>
      </c>
      <c r="C448" s="1" t="s">
        <v>96</v>
      </c>
      <c r="D448">
        <v>2569.34695</v>
      </c>
    </row>
    <row r="449" spans="1:4">
      <c r="A449" s="1"/>
      <c r="B449" s="1">
        <v>2022</v>
      </c>
      <c r="C449" s="1" t="s">
        <v>96</v>
      </c>
      <c r="D449">
        <v>744.65</v>
      </c>
    </row>
    <row r="450" spans="1:4">
      <c r="A450" s="1" t="s">
        <v>97</v>
      </c>
      <c r="B450" s="1">
        <v>2017</v>
      </c>
      <c r="C450" s="1" t="s">
        <v>97</v>
      </c>
      <c r="D450">
        <v>373.5</v>
      </c>
    </row>
    <row r="451" spans="1:4">
      <c r="A451" s="1"/>
      <c r="B451" s="1">
        <v>2018</v>
      </c>
      <c r="C451" s="1" t="s">
        <v>97</v>
      </c>
      <c r="D451">
        <v>249</v>
      </c>
    </row>
    <row r="452" spans="1:4">
      <c r="A452" s="1" t="s">
        <v>98</v>
      </c>
      <c r="B452" s="1">
        <v>2017</v>
      </c>
      <c r="C452" s="1" t="s">
        <v>98</v>
      </c>
      <c r="D452">
        <v>8097.030000000001</v>
      </c>
    </row>
    <row r="453" spans="1:4">
      <c r="A453" s="1"/>
      <c r="B453" s="1">
        <v>2018</v>
      </c>
      <c r="C453" s="1" t="s">
        <v>98</v>
      </c>
      <c r="D453">
        <v>4413.058</v>
      </c>
    </row>
    <row r="454" spans="1:4">
      <c r="A454" s="1"/>
      <c r="B454" s="1">
        <v>2019</v>
      </c>
      <c r="C454" s="1" t="s">
        <v>98</v>
      </c>
      <c r="D454">
        <v>7459.880000000001</v>
      </c>
    </row>
    <row r="455" spans="1:4">
      <c r="A455" s="1"/>
      <c r="B455" s="1">
        <v>2020</v>
      </c>
      <c r="C455" s="1" t="s">
        <v>98</v>
      </c>
      <c r="D455">
        <v>2931.19325</v>
      </c>
    </row>
    <row r="456" spans="1:4">
      <c r="A456" s="1"/>
      <c r="B456" s="1">
        <v>2021</v>
      </c>
      <c r="C456" s="1" t="s">
        <v>98</v>
      </c>
      <c r="D456">
        <v>2451.241324999999</v>
      </c>
    </row>
    <row r="457" spans="1:4">
      <c r="A457" s="1"/>
      <c r="B457" s="1">
        <v>2022</v>
      </c>
      <c r="C457" s="1" t="s">
        <v>98</v>
      </c>
      <c r="D457">
        <v>225.5</v>
      </c>
    </row>
    <row r="458" spans="1:4">
      <c r="A458" s="1" t="s">
        <v>99</v>
      </c>
      <c r="B458" s="1">
        <v>2017</v>
      </c>
      <c r="C458" s="1" t="s">
        <v>99</v>
      </c>
      <c r="D458">
        <v>4143.16</v>
      </c>
    </row>
    <row r="459" spans="1:4">
      <c r="A459" s="1"/>
      <c r="B459" s="1">
        <v>2018</v>
      </c>
      <c r="C459" s="1" t="s">
        <v>99</v>
      </c>
      <c r="D459">
        <v>6630.559825</v>
      </c>
    </row>
    <row r="460" spans="1:4">
      <c r="A460" s="1"/>
      <c r="B460" s="1">
        <v>2019</v>
      </c>
      <c r="C460" s="1" t="s">
        <v>99</v>
      </c>
      <c r="D460">
        <v>1779.97995</v>
      </c>
    </row>
    <row r="461" spans="1:4">
      <c r="A461" s="1"/>
      <c r="B461" s="1">
        <v>2020</v>
      </c>
      <c r="C461" s="1" t="s">
        <v>99</v>
      </c>
      <c r="D461">
        <v>12045.75285</v>
      </c>
    </row>
    <row r="462" spans="1:4">
      <c r="A462" s="1"/>
      <c r="B462" s="1">
        <v>2021</v>
      </c>
      <c r="C462" s="1" t="s">
        <v>99</v>
      </c>
      <c r="D462">
        <v>1058.178</v>
      </c>
    </row>
    <row r="463" spans="1:4">
      <c r="A463" s="1"/>
      <c r="B463" s="1">
        <v>2022</v>
      </c>
      <c r="C463" s="1" t="s">
        <v>99</v>
      </c>
      <c r="D463">
        <v>2047.811249999999</v>
      </c>
    </row>
    <row r="464" spans="1:4">
      <c r="A464" s="1" t="s">
        <v>100</v>
      </c>
      <c r="B464" s="1">
        <v>2019</v>
      </c>
      <c r="C464" s="1" t="s">
        <v>100</v>
      </c>
      <c r="D464">
        <v>176.7910000000002</v>
      </c>
    </row>
    <row r="465" spans="1:4">
      <c r="A465" s="1"/>
      <c r="B465" s="1">
        <v>2020</v>
      </c>
      <c r="C465" s="1" t="s">
        <v>100</v>
      </c>
      <c r="D465">
        <v>22786.0865</v>
      </c>
    </row>
    <row r="466" spans="1:4">
      <c r="A466" s="1"/>
      <c r="B466" s="1">
        <v>2021</v>
      </c>
      <c r="C466" s="1" t="s">
        <v>100</v>
      </c>
      <c r="D466">
        <v>31960.09645</v>
      </c>
    </row>
    <row r="467" spans="1:4">
      <c r="A467" s="1"/>
      <c r="B467" s="1">
        <v>2022</v>
      </c>
      <c r="C467" s="1" t="s">
        <v>100</v>
      </c>
      <c r="D467">
        <v>8873.028749999999</v>
      </c>
    </row>
    <row r="468" spans="1:4">
      <c r="A468" s="1" t="s">
        <v>101</v>
      </c>
      <c r="B468" s="1">
        <v>2017</v>
      </c>
      <c r="C468" s="1" t="s">
        <v>101</v>
      </c>
      <c r="D468">
        <v>3173.0275</v>
      </c>
    </row>
    <row r="469" spans="1:4">
      <c r="A469" s="1"/>
      <c r="B469" s="1">
        <v>2018</v>
      </c>
      <c r="C469" s="1" t="s">
        <v>101</v>
      </c>
      <c r="D469">
        <v>5343.3</v>
      </c>
    </row>
    <row r="470" spans="1:4">
      <c r="A470" s="1"/>
      <c r="B470" s="1">
        <v>2019</v>
      </c>
      <c r="C470" s="1" t="s">
        <v>101</v>
      </c>
      <c r="D470">
        <v>851.355225</v>
      </c>
    </row>
    <row r="471" spans="1:4">
      <c r="A471" s="1"/>
      <c r="B471" s="1">
        <v>2020</v>
      </c>
      <c r="C471" s="1" t="s">
        <v>101</v>
      </c>
      <c r="D471">
        <v>2573.872575</v>
      </c>
    </row>
    <row r="472" spans="1:4">
      <c r="A472" s="1"/>
      <c r="B472" s="1">
        <v>2021</v>
      </c>
      <c r="C472" s="1" t="s">
        <v>101</v>
      </c>
      <c r="D472">
        <v>932.6799999999999</v>
      </c>
    </row>
    <row r="473" spans="1:4">
      <c r="A473" s="1"/>
      <c r="B473" s="1">
        <v>2022</v>
      </c>
      <c r="C473" s="1" t="s">
        <v>101</v>
      </c>
      <c r="D473">
        <v>4271.726799999999</v>
      </c>
    </row>
    <row r="474" spans="1:4">
      <c r="A474" s="1" t="s">
        <v>102</v>
      </c>
      <c r="B474" s="1">
        <v>2017</v>
      </c>
      <c r="C474" s="1" t="s">
        <v>102</v>
      </c>
      <c r="D474">
        <v>2212</v>
      </c>
    </row>
    <row r="475" spans="1:4">
      <c r="A475" s="1" t="s">
        <v>103</v>
      </c>
      <c r="B475" s="1">
        <v>2017</v>
      </c>
      <c r="C475" s="1" t="s">
        <v>103</v>
      </c>
      <c r="D475">
        <v>739.878375</v>
      </c>
    </row>
    <row r="476" spans="1:4">
      <c r="A476" s="1"/>
      <c r="B476" s="1">
        <v>2018</v>
      </c>
      <c r="C476" s="1" t="s">
        <v>103</v>
      </c>
      <c r="D476">
        <v>1974.1862</v>
      </c>
    </row>
    <row r="477" spans="1:4">
      <c r="A477" s="1"/>
      <c r="B477" s="1">
        <v>2019</v>
      </c>
      <c r="C477" s="1" t="s">
        <v>103</v>
      </c>
      <c r="D477">
        <v>2847.032875</v>
      </c>
    </row>
    <row r="478" spans="1:4">
      <c r="A478" s="1"/>
      <c r="B478" s="1">
        <v>2020</v>
      </c>
      <c r="C478" s="1" t="s">
        <v>103</v>
      </c>
      <c r="D478">
        <v>3981.650275</v>
      </c>
    </row>
    <row r="479" spans="1:4">
      <c r="A479" s="1"/>
      <c r="B479" s="1">
        <v>2021</v>
      </c>
      <c r="C479" s="1" t="s">
        <v>103</v>
      </c>
      <c r="D479">
        <v>987.25</v>
      </c>
    </row>
    <row r="480" spans="1:4">
      <c r="A480" s="1"/>
      <c r="B480" s="1">
        <v>2022</v>
      </c>
      <c r="C480" s="1" t="s">
        <v>103</v>
      </c>
      <c r="D480">
        <v>258.46</v>
      </c>
    </row>
    <row r="481" spans="1:4">
      <c r="A481" s="1" t="s">
        <v>104</v>
      </c>
      <c r="B481" s="1">
        <v>2017</v>
      </c>
      <c r="C481" s="1" t="s">
        <v>104</v>
      </c>
      <c r="D481">
        <v>3439.920375</v>
      </c>
    </row>
    <row r="482" spans="1:4">
      <c r="A482" s="1"/>
      <c r="B482" s="1">
        <v>2018</v>
      </c>
      <c r="C482" s="1" t="s">
        <v>104</v>
      </c>
      <c r="D482">
        <v>1682.5264</v>
      </c>
    </row>
    <row r="483" spans="1:4">
      <c r="A483" s="1"/>
      <c r="B483" s="1">
        <v>2019</v>
      </c>
      <c r="C483" s="1" t="s">
        <v>104</v>
      </c>
      <c r="D483">
        <v>10153.083625</v>
      </c>
    </row>
    <row r="484" spans="1:4">
      <c r="A484" s="1"/>
      <c r="B484" s="1">
        <v>2020</v>
      </c>
      <c r="C484" s="1" t="s">
        <v>104</v>
      </c>
      <c r="D484">
        <v>3002.934425</v>
      </c>
    </row>
    <row r="485" spans="1:4">
      <c r="A485" s="1" t="s">
        <v>105</v>
      </c>
      <c r="B485" s="1">
        <v>2017</v>
      </c>
      <c r="C485" s="1" t="s">
        <v>105</v>
      </c>
      <c r="D485">
        <v>8357.844649999999</v>
      </c>
    </row>
    <row r="486" spans="1:4">
      <c r="A486" s="1"/>
      <c r="B486" s="1">
        <v>2018</v>
      </c>
      <c r="C486" s="1" t="s">
        <v>105</v>
      </c>
      <c r="D486">
        <v>3946.986575</v>
      </c>
    </row>
    <row r="487" spans="1:4">
      <c r="A487" s="1"/>
      <c r="B487" s="1">
        <v>2019</v>
      </c>
      <c r="C487" s="1" t="s">
        <v>105</v>
      </c>
      <c r="D487">
        <v>4926.06165</v>
      </c>
    </row>
    <row r="488" spans="1:4">
      <c r="A488" s="1"/>
      <c r="B488" s="1">
        <v>2020</v>
      </c>
      <c r="C488" s="1" t="s">
        <v>105</v>
      </c>
      <c r="D488">
        <v>5884.358075</v>
      </c>
    </row>
    <row r="489" spans="1:4">
      <c r="A489" s="1"/>
      <c r="B489" s="1">
        <v>2021</v>
      </c>
      <c r="C489" s="1" t="s">
        <v>105</v>
      </c>
      <c r="D489">
        <v>4505.804575</v>
      </c>
    </row>
    <row r="490" spans="1:4">
      <c r="A490" s="1"/>
      <c r="B490" s="1">
        <v>2022</v>
      </c>
      <c r="C490" s="1" t="s">
        <v>105</v>
      </c>
      <c r="D490">
        <v>4578.591575</v>
      </c>
    </row>
    <row r="491" spans="1:4">
      <c r="A491" s="1" t="s">
        <v>106</v>
      </c>
      <c r="B491" s="1">
        <v>2021</v>
      </c>
      <c r="C491" s="1" t="s">
        <v>106</v>
      </c>
      <c r="D491">
        <v>240.73505</v>
      </c>
    </row>
    <row r="492" spans="1:4">
      <c r="A492" s="1"/>
      <c r="B492" s="1">
        <v>2022</v>
      </c>
      <c r="C492" s="1" t="s">
        <v>106</v>
      </c>
      <c r="D492">
        <v>900</v>
      </c>
    </row>
    <row r="493" spans="1:4">
      <c r="A493" s="1" t="s">
        <v>107</v>
      </c>
      <c r="B493" s="1">
        <v>2022</v>
      </c>
      <c r="C493" s="1" t="s">
        <v>107</v>
      </c>
      <c r="D493">
        <v>121.3265</v>
      </c>
    </row>
    <row r="494" spans="1:4">
      <c r="A494" s="1" t="s">
        <v>108</v>
      </c>
      <c r="B494" s="1">
        <v>2021</v>
      </c>
      <c r="C494" s="1" t="s">
        <v>108</v>
      </c>
      <c r="D494">
        <v>562.5</v>
      </c>
    </row>
    <row r="495" spans="1:4">
      <c r="A495" s="1"/>
      <c r="B495" s="1">
        <v>2022</v>
      </c>
      <c r="C495" s="1" t="s">
        <v>108</v>
      </c>
      <c r="D495">
        <v>250.766575</v>
      </c>
    </row>
  </sheetData>
  <mergeCells count="98">
    <mergeCell ref="A2:A7"/>
    <mergeCell ref="A8:A13"/>
    <mergeCell ref="A14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8"/>
    <mergeCell ref="A69:A71"/>
    <mergeCell ref="A72:A74"/>
    <mergeCell ref="A77:A82"/>
    <mergeCell ref="A83:A87"/>
    <mergeCell ref="A88:A91"/>
    <mergeCell ref="A92:A97"/>
    <mergeCell ref="A98:A103"/>
    <mergeCell ref="A104:A109"/>
    <mergeCell ref="A110:A115"/>
    <mergeCell ref="A116:A121"/>
    <mergeCell ref="A122:A127"/>
    <mergeCell ref="A128:A131"/>
    <mergeCell ref="A132:A137"/>
    <mergeCell ref="A138:A143"/>
    <mergeCell ref="A144:A149"/>
    <mergeCell ref="A150:A155"/>
    <mergeCell ref="A156:A161"/>
    <mergeCell ref="A162:A165"/>
    <mergeCell ref="A166:A168"/>
    <mergeCell ref="A169:A174"/>
    <mergeCell ref="A175:A178"/>
    <mergeCell ref="A179:A180"/>
    <mergeCell ref="A182:A183"/>
    <mergeCell ref="A184:A189"/>
    <mergeCell ref="A190:A191"/>
    <mergeCell ref="A192:A194"/>
    <mergeCell ref="A195:A199"/>
    <mergeCell ref="A200:A205"/>
    <mergeCell ref="A206:A211"/>
    <mergeCell ref="A212:A217"/>
    <mergeCell ref="A218:A223"/>
    <mergeCell ref="A224:A225"/>
    <mergeCell ref="A226:A231"/>
    <mergeCell ref="A232:A237"/>
    <mergeCell ref="A238:A243"/>
    <mergeCell ref="A244:A249"/>
    <mergeCell ref="A250:A255"/>
    <mergeCell ref="A256:A260"/>
    <mergeCell ref="A261:A266"/>
    <mergeCell ref="A267:A272"/>
    <mergeCell ref="A273:A275"/>
    <mergeCell ref="A276:A279"/>
    <mergeCell ref="A280:A285"/>
    <mergeCell ref="A286:A289"/>
    <mergeCell ref="A290:A293"/>
    <mergeCell ref="A294:A297"/>
    <mergeCell ref="A298:A301"/>
    <mergeCell ref="A302:A307"/>
    <mergeCell ref="A310:A313"/>
    <mergeCell ref="A314:A319"/>
    <mergeCell ref="A320:A325"/>
    <mergeCell ref="A326:A330"/>
    <mergeCell ref="A331:A334"/>
    <mergeCell ref="A335:A339"/>
    <mergeCell ref="A341:A346"/>
    <mergeCell ref="A347:A349"/>
    <mergeCell ref="A350:A355"/>
    <mergeCell ref="A356:A361"/>
    <mergeCell ref="A362:A366"/>
    <mergeCell ref="A367:A371"/>
    <mergeCell ref="A372:A374"/>
    <mergeCell ref="A375:A377"/>
    <mergeCell ref="A378:A382"/>
    <mergeCell ref="A383:A387"/>
    <mergeCell ref="A388:A393"/>
    <mergeCell ref="A394:A397"/>
    <mergeCell ref="A398:A403"/>
    <mergeCell ref="A404:A405"/>
    <mergeCell ref="A406:A411"/>
    <mergeCell ref="A412:A417"/>
    <mergeCell ref="A418:A422"/>
    <mergeCell ref="A423:A428"/>
    <mergeCell ref="A429:A434"/>
    <mergeCell ref="A435:A439"/>
    <mergeCell ref="A440:A445"/>
    <mergeCell ref="A446:A449"/>
    <mergeCell ref="A450:A451"/>
    <mergeCell ref="A452:A457"/>
    <mergeCell ref="A458:A463"/>
    <mergeCell ref="A464:A467"/>
    <mergeCell ref="A468:A473"/>
    <mergeCell ref="A475:A480"/>
    <mergeCell ref="A481:A484"/>
    <mergeCell ref="A485:A490"/>
    <mergeCell ref="A491:A492"/>
    <mergeCell ref="A494:A4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forkliftByYear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2022-08-15T04:42:44Z</dcterms:created>
  <dcterms:modified xsi:type="dcterms:W3CDTF">2022-08-15T04:42:44Z</dcterms:modified>
</cp:coreProperties>
</file>